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<sst xmlns="http://schemas.openxmlformats.org/spreadsheetml/2006/main" count="248" uniqueCount="138">
  <si>
    <t>Отчетный год</t>
  </si>
  <si>
    <t>Представляется в</t>
  </si>
  <si>
    <t>страницах</t>
  </si>
  <si>
    <t>Достоверность и полноту сведений,</t>
  </si>
  <si>
    <t>лично</t>
  </si>
  <si>
    <t>по почте</t>
  </si>
  <si>
    <t>документов на</t>
  </si>
  <si>
    <t>Зарегистрирована за №</t>
  </si>
  <si>
    <t>(нужное отметить знаком V)</t>
  </si>
  <si>
    <t>Почтовый индекс</t>
  </si>
  <si>
    <t>Район</t>
  </si>
  <si>
    <t>Руководитель организации</t>
  </si>
  <si>
    <t>(Ф. И. О.)</t>
  </si>
  <si>
    <t>Дата</t>
  </si>
  <si>
    <t>Подпись</t>
  </si>
  <si>
    <t>ИНН</t>
  </si>
  <si>
    <t>Декларация составлена на</t>
  </si>
  <si>
    <t>уполномоченным представителем</t>
  </si>
  <si>
    <t>на</t>
  </si>
  <si>
    <t>(подпись)</t>
  </si>
  <si>
    <t>Руководитель</t>
  </si>
  <si>
    <t>(фамилия, имя, отчество (полностью))</t>
  </si>
  <si>
    <t>Главный бухгалтер</t>
  </si>
  <si>
    <t>М. П.</t>
  </si>
  <si>
    <t>п/п</t>
  </si>
  <si>
    <t>№</t>
  </si>
  <si>
    <t>КПП</t>
  </si>
  <si>
    <t>ДЕКЛАРАЦИЯ</t>
  </si>
  <si>
    <t>Стр. 001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</si>
  <si>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</si>
  <si>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</si>
  <si>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</si>
  <si>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</si>
  <si>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</si>
  <si>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</si>
  <si>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</si>
  <si>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</si>
  <si>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Адрес (место нахождения) организации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</si>
  <si>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</si>
  <si>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</si>
  <si>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</si>
  <si>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</si>
  <si>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</si>
  <si>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Адрес электронной почты</t>
  </si>
  <si>
    <t>страницах с приложением подтверждающих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</si>
  <si>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</si>
  <si>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</si>
  <si>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Декларация представлена в электронном виде</t>
  </si>
  <si>
    <t>«</t>
  </si>
  <si>
    <t>»</t>
  </si>
  <si>
    <t>20</t>
  </si>
  <si>
    <t>г.</t>
  </si>
  <si>
    <t>Имя файла</t>
  </si>
  <si>
    <t>;</t>
  </si>
  <si>
    <t>Дата представления декларации</t>
  </si>
  <si>
    <t>Стр. 002</t>
  </si>
  <si>
    <t>А</t>
  </si>
  <si>
    <t>Вид</t>
  </si>
  <si>
    <t>продукции</t>
  </si>
  <si>
    <t>Код</t>
  </si>
  <si>
    <t>вида</t>
  </si>
  <si>
    <t>ИТОГО</t>
  </si>
  <si>
    <t>постав-</t>
  </si>
  <si>
    <t>(декалитров)</t>
  </si>
  <si>
    <t>Сведения</t>
  </si>
  <si>
    <t>о производителе/импортере</t>
  </si>
  <si>
    <t>наиме-</t>
  </si>
  <si>
    <t>нование</t>
  </si>
  <si>
    <t>произво-</t>
  </si>
  <si>
    <t>дителя/</t>
  </si>
  <si>
    <t>импор-</t>
  </si>
  <si>
    <t>тера</t>
  </si>
  <si>
    <t>объем</t>
  </si>
  <si>
    <t>Номер</t>
  </si>
  <si>
    <t>товарно-</t>
  </si>
  <si>
    <t>накладной</t>
  </si>
  <si>
    <t>декларации</t>
  </si>
  <si>
    <t>Объем</t>
  </si>
  <si>
    <t>Раздел I</t>
  </si>
  <si>
    <t>Остаток</t>
  </si>
  <si>
    <t>на начало</t>
  </si>
  <si>
    <t>отчетного</t>
  </si>
  <si>
    <t>периода</t>
  </si>
  <si>
    <t>Поступления</t>
  </si>
  <si>
    <t>закупки</t>
  </si>
  <si>
    <t>в том числе</t>
  </si>
  <si>
    <t>от орга-</t>
  </si>
  <si>
    <t>низаций-</t>
  </si>
  <si>
    <t>дителей</t>
  </si>
  <si>
    <t>низаций</t>
  </si>
  <si>
    <t>оптовой</t>
  </si>
  <si>
    <t>торговли</t>
  </si>
  <si>
    <t>по</t>
  </si>
  <si>
    <t>импорту</t>
  </si>
  <si>
    <t>итого</t>
  </si>
  <si>
    <t>возврат</t>
  </si>
  <si>
    <t>от поку-</t>
  </si>
  <si>
    <t>пателя</t>
  </si>
  <si>
    <t>поступ-</t>
  </si>
  <si>
    <t>всего</t>
  </si>
  <si>
    <t>Расход</t>
  </si>
  <si>
    <t>розничной</t>
  </si>
  <si>
    <t>продажи</t>
  </si>
  <si>
    <t>прочий</t>
  </si>
  <si>
    <t>расход</t>
  </si>
  <si>
    <t>щику</t>
  </si>
  <si>
    <t>на конец</t>
  </si>
  <si>
    <t>Раздел II</t>
  </si>
  <si>
    <t>импортера</t>
  </si>
  <si>
    <t>Сведения о поставщике продукции</t>
  </si>
  <si>
    <t>организации</t>
  </si>
  <si>
    <t>транспортной</t>
  </si>
  <si>
    <t>таможенной</t>
  </si>
  <si>
    <t>закупленной</t>
  </si>
  <si>
    <t>(наименование органа исполнительной власти субъекта Российской Федерации)</t>
  </si>
  <si>
    <t>(полное наименование организации, индивидуального предпринимателя)</t>
  </si>
  <si>
    <t>Декларация об объеме розничной продажи пива и пивных напитков</t>
  </si>
  <si>
    <t>ление</t>
  </si>
  <si>
    <t>прочее</t>
  </si>
  <si>
    <t>об объеме розничной продажи пива и пивных напитков</t>
  </si>
  <si>
    <t>(дата отгрузки</t>
  </si>
  <si>
    <t>поставщиком)</t>
  </si>
  <si>
    <t>Приложение № 12
к Правилам представления деклараций
об объеме производства, оборота
и (или) использования этилового спирта,
алкогольной и спиртосодержащей продукции,
об использовании производственных мощностей,
утв. постановлением Правительства РФ
от 9 августа 2012 г. № 815</t>
  </si>
  <si>
    <t>за IV квартал</t>
  </si>
  <si>
    <t>По месту нахождения</t>
  </si>
  <si>
    <t>Индивидуального</t>
  </si>
  <si>
    <t>предпринимателя</t>
  </si>
  <si>
    <t>Место осуществления деятельности организации</t>
  </si>
  <si>
    <t>Адрес места жительства индивидуального предпринимателя</t>
  </si>
  <si>
    <t>Место осуществления деятельности индивидуального предпринимателя</t>
  </si>
  <si>
    <t>Заполняется работником органа исполнительной власти</t>
  </si>
  <si>
    <t>субъекта Российской Федерации</t>
  </si>
  <si>
    <t>Сведения о представлениии декларации:</t>
  </si>
  <si>
    <t>Индивидуальный предприниматель</t>
  </si>
  <si>
    <t>Адреса мест осуществления деятельности организации/мест нахождения объектов торговли индивидуального предпринимателя</t>
  </si>
  <si>
    <t>Сведения по организации/индивидуальному предпринимателю</t>
  </si>
  <si>
    <t>Сведения по обособленному подразделению (с указанием ИНН, КПП и адреса)/по объекту торговли индивидуального предпринимателя (с указанием адреса)</t>
  </si>
  <si>
    <r>
      <t xml:space="preserve">Декларация представлена </t>
    </r>
    <r>
      <rPr>
        <sz val="6"/>
        <rFont val="Arial"/>
        <family val="2"/>
      </rPr>
      <t>(нужное отметить знаком V)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</si>
</sst>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sz val="10"/>
      <color indexed="9"/>
      <name val="Arial"/>
      <family val="2"/>
    </font>
    <font>
      <sz val="36"/>
      <color indexed="9"/>
      <name val="EanGnivc"/>
      <family val="0"/>
    </font>
    <font>
      <vertAlign val="superscript"/>
      <sz val="10"/>
      <name val="Arial"/>
      <family val="2"/>
    </font>
    <font>
      <sz val="36"/>
      <name val="EanGnivc"/>
      <family val="0"/>
    </font>
    <font>
      <sz val="12"/>
      <color indexed="9"/>
      <name val="Arial"/>
      <family val="2"/>
    </font>
    <font>
      <sz val="12"/>
      <color indexed="9"/>
      <name val="EanGnivc"/>
      <family val="0"/>
    </font>
    <font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top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1" fillId="0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0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10" xfId="0" applyFont="1" applyFill="1" applyBorder="1" applyAlignment="1" quotePrefix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6" fillId="0" borderId="0" xfId="0" applyFont="1" applyFill="1" applyBorder="1" applyAlignment="1" quotePrefix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1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right" vertical="center"/>
    </xf>
    <xf numFmtId="0" fontId="7" fillId="0" borderId="2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2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:120" ht="7.5" customHeight="1">
      <c r="A1" s="69"/>
      <c r="B1" s="70"/>
      <c r="C1" s="70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0"/>
      <c r="Z1" s="70"/>
      <c r="AA1" s="70"/>
      <c r="AB1" s="7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7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ht="7.5" customHeight="1">
      <c r="A2" s="71"/>
      <c r="B2" s="72"/>
      <c r="C2" s="72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2"/>
      <c r="Z2" s="72"/>
      <c r="AA2" s="72"/>
      <c r="AB2" s="140" t="s">
        <v>15</v>
      </c>
      <c r="AC2" s="140"/>
      <c r="AD2" s="140"/>
      <c r="AE2" s="140"/>
      <c r="AF2" s="140"/>
      <c r="AG2" s="140"/>
      <c r="AH2" s="140"/>
      <c r="AI2" s="143"/>
      <c r="AJ2" s="115"/>
      <c r="AK2" s="116"/>
      <c r="AL2" s="117"/>
      <c r="AM2" s="115"/>
      <c r="AN2" s="116"/>
      <c r="AO2" s="117"/>
      <c r="AP2" s="115"/>
      <c r="AQ2" s="116"/>
      <c r="AR2" s="117"/>
      <c r="AS2" s="115"/>
      <c r="AT2" s="116"/>
      <c r="AU2" s="117"/>
      <c r="AV2" s="115"/>
      <c r="AW2" s="116"/>
      <c r="AX2" s="117"/>
      <c r="AY2" s="115"/>
      <c r="AZ2" s="116"/>
      <c r="BA2" s="117"/>
      <c r="BB2" s="115"/>
      <c r="BC2" s="116"/>
      <c r="BD2" s="117"/>
      <c r="BE2" s="115"/>
      <c r="BF2" s="116"/>
      <c r="BG2" s="117"/>
      <c r="BH2" s="115"/>
      <c r="BI2" s="116"/>
      <c r="BJ2" s="117"/>
      <c r="BK2" s="115"/>
      <c r="BL2" s="116"/>
      <c r="BM2" s="117"/>
      <c r="BN2" s="115"/>
      <c r="BO2" s="116"/>
      <c r="BP2" s="117"/>
      <c r="BQ2" s="115"/>
      <c r="BR2" s="116"/>
      <c r="BS2" s="117"/>
      <c r="BT2" s="87"/>
      <c r="BU2" s="15"/>
      <c r="BV2" s="15"/>
      <c r="BW2" s="3"/>
      <c r="BX2" s="3"/>
      <c r="BY2" s="3"/>
      <c r="BZ2" s="3"/>
      <c r="CA2" s="3"/>
      <c r="CB2" s="3"/>
      <c r="CC2" s="152" t="s">
        <v>122</v>
      </c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0"/>
    </row>
    <row r="3" spans="1:120" ht="7.5" customHeight="1">
      <c r="A3" s="71"/>
      <c r="B3" s="72"/>
      <c r="C3" s="72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2"/>
      <c r="Z3" s="72"/>
      <c r="AA3" s="72"/>
      <c r="AB3" s="140"/>
      <c r="AC3" s="140"/>
      <c r="AD3" s="140"/>
      <c r="AE3" s="140"/>
      <c r="AF3" s="140"/>
      <c r="AG3" s="140"/>
      <c r="AH3" s="140"/>
      <c r="AI3" s="143"/>
      <c r="AJ3" s="118"/>
      <c r="AK3" s="119"/>
      <c r="AL3" s="120"/>
      <c r="AM3" s="118"/>
      <c r="AN3" s="119"/>
      <c r="AO3" s="120"/>
      <c r="AP3" s="118"/>
      <c r="AQ3" s="119"/>
      <c r="AR3" s="120"/>
      <c r="AS3" s="118"/>
      <c r="AT3" s="119"/>
      <c r="AU3" s="120"/>
      <c r="AV3" s="118"/>
      <c r="AW3" s="119"/>
      <c r="AX3" s="120"/>
      <c r="AY3" s="118"/>
      <c r="AZ3" s="119"/>
      <c r="BA3" s="120"/>
      <c r="BB3" s="118"/>
      <c r="BC3" s="119"/>
      <c r="BD3" s="120"/>
      <c r="BE3" s="118"/>
      <c r="BF3" s="119"/>
      <c r="BG3" s="120"/>
      <c r="BH3" s="118"/>
      <c r="BI3" s="119"/>
      <c r="BJ3" s="120"/>
      <c r="BK3" s="118"/>
      <c r="BL3" s="119"/>
      <c r="BM3" s="120"/>
      <c r="BN3" s="118"/>
      <c r="BO3" s="119"/>
      <c r="BP3" s="120"/>
      <c r="BQ3" s="118"/>
      <c r="BR3" s="119"/>
      <c r="BS3" s="120"/>
      <c r="BT3" s="87"/>
      <c r="BU3" s="15"/>
      <c r="BV3" s="15"/>
      <c r="BW3" s="3"/>
      <c r="BX3" s="3"/>
      <c r="BY3" s="3"/>
      <c r="BZ3" s="3"/>
      <c r="CA3" s="3"/>
      <c r="CB3" s="3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0"/>
    </row>
    <row r="4" spans="1:120" ht="7.5" customHeight="1">
      <c r="A4" s="71"/>
      <c r="B4" s="72"/>
      <c r="C4" s="72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2"/>
      <c r="Z4" s="72"/>
      <c r="AA4" s="7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0"/>
    </row>
    <row r="5" spans="1:120" ht="7.5" customHeight="1">
      <c r="A5" s="71"/>
      <c r="B5" s="72"/>
      <c r="C5" s="72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2"/>
      <c r="Z5" s="72"/>
      <c r="AA5" s="72"/>
      <c r="AB5" s="140" t="s">
        <v>26</v>
      </c>
      <c r="AC5" s="140"/>
      <c r="AD5" s="140"/>
      <c r="AE5" s="140"/>
      <c r="AF5" s="140"/>
      <c r="AG5" s="140"/>
      <c r="AH5" s="140"/>
      <c r="AI5" s="143"/>
      <c r="AJ5" s="115"/>
      <c r="AK5" s="116"/>
      <c r="AL5" s="117"/>
      <c r="AM5" s="115"/>
      <c r="AN5" s="116"/>
      <c r="AO5" s="117"/>
      <c r="AP5" s="115"/>
      <c r="AQ5" s="116"/>
      <c r="AR5" s="117"/>
      <c r="AS5" s="115"/>
      <c r="AT5" s="116"/>
      <c r="AU5" s="117"/>
      <c r="AV5" s="115"/>
      <c r="AW5" s="116"/>
      <c r="AX5" s="117"/>
      <c r="AY5" s="115"/>
      <c r="AZ5" s="116"/>
      <c r="BA5" s="117"/>
      <c r="BB5" s="115"/>
      <c r="BC5" s="116"/>
      <c r="BD5" s="117"/>
      <c r="BE5" s="115"/>
      <c r="BF5" s="116"/>
      <c r="BG5" s="117"/>
      <c r="BH5" s="115"/>
      <c r="BI5" s="116"/>
      <c r="BJ5" s="117"/>
      <c r="BK5" s="141" t="s">
        <v>28</v>
      </c>
      <c r="BL5" s="142"/>
      <c r="BM5" s="142"/>
      <c r="BN5" s="142"/>
      <c r="BO5" s="142"/>
      <c r="BP5" s="142"/>
      <c r="BQ5" s="142"/>
      <c r="BR5" s="142"/>
      <c r="BS5" s="14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0"/>
    </row>
    <row r="6" spans="1:120" ht="7.5" customHeight="1">
      <c r="A6" s="71"/>
      <c r="B6" s="72"/>
      <c r="C6" s="72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2"/>
      <c r="Z6" s="72"/>
      <c r="AA6" s="72"/>
      <c r="AB6" s="140"/>
      <c r="AC6" s="140"/>
      <c r="AD6" s="140"/>
      <c r="AE6" s="140"/>
      <c r="AF6" s="140"/>
      <c r="AG6" s="140"/>
      <c r="AH6" s="140"/>
      <c r="AI6" s="143"/>
      <c r="AJ6" s="118"/>
      <c r="AK6" s="119"/>
      <c r="AL6" s="120"/>
      <c r="AM6" s="118"/>
      <c r="AN6" s="119"/>
      <c r="AO6" s="120"/>
      <c r="AP6" s="118"/>
      <c r="AQ6" s="119"/>
      <c r="AR6" s="120"/>
      <c r="AS6" s="118"/>
      <c r="AT6" s="119"/>
      <c r="AU6" s="120"/>
      <c r="AV6" s="118"/>
      <c r="AW6" s="119"/>
      <c r="AX6" s="120"/>
      <c r="AY6" s="118"/>
      <c r="AZ6" s="119"/>
      <c r="BA6" s="120"/>
      <c r="BB6" s="118"/>
      <c r="BC6" s="119"/>
      <c r="BD6" s="120"/>
      <c r="BE6" s="118"/>
      <c r="BF6" s="119"/>
      <c r="BG6" s="120"/>
      <c r="BH6" s="118"/>
      <c r="BI6" s="119"/>
      <c r="BJ6" s="120"/>
      <c r="BK6" s="141"/>
      <c r="BL6" s="142"/>
      <c r="BM6" s="142"/>
      <c r="BN6" s="142"/>
      <c r="BO6" s="142"/>
      <c r="BP6" s="142"/>
      <c r="BQ6" s="142"/>
      <c r="BR6" s="142"/>
      <c r="BS6" s="14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0"/>
    </row>
    <row r="7" spans="1:120" ht="7.5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5"/>
    </row>
    <row r="8" spans="1:120" ht="7.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5"/>
    </row>
    <row r="9" spans="1:120" ht="7.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5"/>
    </row>
    <row r="10" spans="1:120" s="79" customFormat="1" ht="16.5" customHeight="1">
      <c r="A10" s="76"/>
      <c r="B10" s="77"/>
      <c r="C10" s="77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77"/>
      <c r="Z10" s="77"/>
      <c r="AA10" s="77"/>
      <c r="AB10" s="77"/>
      <c r="AC10" s="77"/>
      <c r="AD10" s="77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83"/>
    </row>
    <row r="11" spans="1:120" s="79" customFormat="1" ht="16.5" customHeight="1">
      <c r="A11" s="76"/>
      <c r="B11" s="77"/>
      <c r="C11" s="77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77"/>
      <c r="Z11" s="77"/>
      <c r="AA11" s="77"/>
      <c r="AB11" s="77"/>
      <c r="AC11" s="77"/>
      <c r="AD11" s="77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83"/>
    </row>
    <row r="12" spans="1:120" s="79" customFormat="1" ht="15.75">
      <c r="A12" s="144" t="s">
        <v>27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6"/>
    </row>
    <row r="13" spans="1:120" s="79" customFormat="1" ht="15.75">
      <c r="A13" s="144" t="s">
        <v>119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6"/>
    </row>
    <row r="14" spans="1:120" s="79" customFormat="1" ht="18" customHeight="1">
      <c r="A14" s="80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81"/>
    </row>
    <row r="15" spans="1:120" s="24" customFormat="1" ht="15" customHeight="1">
      <c r="A15" s="21"/>
      <c r="B15" s="22" t="s">
        <v>29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55"/>
      <c r="T15" s="156"/>
      <c r="U15" s="157"/>
      <c r="V15" s="22"/>
      <c r="W15" s="22" t="s">
        <v>30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155"/>
      <c r="AM15" s="156"/>
      <c r="AN15" s="157"/>
      <c r="AO15" s="22"/>
      <c r="AP15" s="22" t="s">
        <v>31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155"/>
      <c r="BK15" s="156"/>
      <c r="BL15" s="157"/>
      <c r="BM15" s="155"/>
      <c r="BN15" s="156"/>
      <c r="BO15" s="157"/>
      <c r="BP15" s="22"/>
      <c r="BQ15" s="22" t="s">
        <v>32</v>
      </c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3"/>
    </row>
    <row r="16" spans="1:120" s="98" customFormat="1" ht="1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167" t="s">
        <v>8</v>
      </c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7"/>
    </row>
    <row r="17" spans="1:120" s="98" customFormat="1" ht="12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7"/>
    </row>
    <row r="18" spans="1:120" s="24" customFormat="1" ht="15" customHeight="1">
      <c r="A18" s="21"/>
      <c r="B18" s="22" t="s">
        <v>33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155"/>
      <c r="AR18" s="156"/>
      <c r="AS18" s="157"/>
      <c r="AU18" s="24" t="s">
        <v>34</v>
      </c>
      <c r="AY18" s="22"/>
      <c r="AZ18" s="22"/>
      <c r="BA18" s="22"/>
      <c r="BB18" s="22"/>
      <c r="BC18" s="22"/>
      <c r="BD18" s="22"/>
      <c r="BE18" s="22"/>
      <c r="BF18" s="22"/>
      <c r="BG18" s="22"/>
      <c r="BI18" s="155"/>
      <c r="BJ18" s="156"/>
      <c r="BK18" s="157"/>
      <c r="BM18" s="24" t="s">
        <v>35</v>
      </c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CA18" s="155"/>
      <c r="CB18" s="156"/>
      <c r="CC18" s="157"/>
      <c r="CE18" s="24" t="s">
        <v>36</v>
      </c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S18" s="155"/>
      <c r="CT18" s="156"/>
      <c r="CU18" s="157"/>
      <c r="CW18" s="24" t="s">
        <v>123</v>
      </c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3"/>
    </row>
    <row r="19" spans="1:120" s="79" customFormat="1" ht="12" customHeight="1">
      <c r="A19" s="80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Q19" s="168" t="s">
        <v>8</v>
      </c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78"/>
      <c r="DK19" s="78"/>
      <c r="DL19" s="78"/>
      <c r="DM19" s="78"/>
      <c r="DN19" s="78"/>
      <c r="DO19" s="78"/>
      <c r="DP19" s="81"/>
    </row>
    <row r="20" spans="1:120" s="100" customFormat="1" ht="15" customHeight="1">
      <c r="A20" s="99"/>
      <c r="B20" s="27" t="s"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55"/>
      <c r="Q20" s="156"/>
      <c r="R20" s="157"/>
      <c r="S20" s="155"/>
      <c r="T20" s="156"/>
      <c r="U20" s="157"/>
      <c r="V20" s="155"/>
      <c r="W20" s="156"/>
      <c r="X20" s="157"/>
      <c r="Y20" s="155"/>
      <c r="Z20" s="156"/>
      <c r="AA20" s="157"/>
      <c r="AB20" s="27"/>
      <c r="AC20" s="27"/>
      <c r="AD20" s="27"/>
      <c r="AE20" s="27"/>
      <c r="DJ20" s="27"/>
      <c r="DK20" s="27"/>
      <c r="DL20" s="27"/>
      <c r="DM20" s="27"/>
      <c r="DN20" s="27"/>
      <c r="DO20" s="27"/>
      <c r="DP20" s="89"/>
    </row>
    <row r="21" spans="1:120" s="100" customFormat="1" ht="11.25">
      <c r="A21" s="99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DJ21" s="27"/>
      <c r="DK21" s="27"/>
      <c r="DL21" s="27"/>
      <c r="DM21" s="27"/>
      <c r="DN21" s="27"/>
      <c r="DO21" s="27"/>
      <c r="DP21" s="89"/>
    </row>
    <row r="22" spans="1:120" ht="15" customHeight="1">
      <c r="A22" s="4"/>
      <c r="B22" s="31" t="s"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5"/>
    </row>
    <row r="23" spans="1:120" s="14" customFormat="1" ht="8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53" t="s">
        <v>114</v>
      </c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3"/>
    </row>
    <row r="24" spans="1:120" s="14" customFormat="1" ht="8.25">
      <c r="A24" s="11"/>
      <c r="B24" s="138" t="s">
        <v>124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138" t="s">
        <v>125</v>
      </c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13"/>
    </row>
    <row r="25" spans="1:120" s="14" customFormat="1" ht="8.25">
      <c r="A25" s="11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88"/>
      <c r="W25" s="132"/>
      <c r="X25" s="133"/>
      <c r="Y25" s="134"/>
      <c r="Z25" s="88"/>
      <c r="AA25" s="88"/>
      <c r="AB25" s="88"/>
      <c r="AC25" s="88"/>
      <c r="AD25" s="88"/>
      <c r="AE25" s="88"/>
      <c r="AF25" s="88"/>
      <c r="AG25" s="8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2"/>
      <c r="BC25" s="133"/>
      <c r="BD25" s="134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13"/>
    </row>
    <row r="26" spans="1:120" s="14" customFormat="1" ht="8.25">
      <c r="A26" s="11"/>
      <c r="B26" s="139" t="s">
        <v>110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88"/>
      <c r="W26" s="135"/>
      <c r="X26" s="136"/>
      <c r="Y26" s="137"/>
      <c r="Z26" s="88"/>
      <c r="AA26" s="88"/>
      <c r="AB26" s="88"/>
      <c r="AC26" s="88"/>
      <c r="AD26" s="88"/>
      <c r="AE26" s="88"/>
      <c r="AF26" s="88"/>
      <c r="AG26" s="88"/>
      <c r="AH26" s="139" t="s">
        <v>126</v>
      </c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5"/>
      <c r="BC26" s="136"/>
      <c r="BD26" s="137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13"/>
    </row>
    <row r="27" spans="1:120" s="14" customFormat="1" ht="8.25">
      <c r="A27" s="11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13"/>
    </row>
    <row r="28" spans="1:120" s="100" customFormat="1" ht="15" customHeight="1">
      <c r="A28" s="99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89"/>
    </row>
    <row r="29" spans="1:120" s="100" customFormat="1" ht="11.25">
      <c r="A29" s="99"/>
      <c r="B29" s="154" t="s">
        <v>115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89"/>
    </row>
    <row r="30" spans="1:120" s="100" customFormat="1" ht="15" customHeight="1">
      <c r="A30" s="99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89"/>
    </row>
    <row r="31" spans="1:120" s="100" customFormat="1" ht="11.25">
      <c r="A31" s="99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9"/>
    </row>
    <row r="32" spans="1:120" s="100" customFormat="1" ht="15" customHeight="1">
      <c r="A32" s="99"/>
      <c r="B32" s="27" t="s">
        <v>37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89"/>
    </row>
    <row r="33" spans="1:120" s="100" customFormat="1" ht="15" customHeight="1">
      <c r="A33" s="99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89"/>
    </row>
    <row r="34" spans="1:120" s="100" customFormat="1" ht="15" customHeight="1">
      <c r="A34" s="99"/>
      <c r="B34" s="27" t="s">
        <v>127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89"/>
    </row>
    <row r="35" spans="1:120" s="100" customFormat="1" ht="15" customHeight="1">
      <c r="A35" s="99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89"/>
    </row>
    <row r="36" spans="1:120" s="100" customFormat="1" ht="15" customHeight="1">
      <c r="A36" s="99"/>
      <c r="B36" s="27" t="s">
        <v>128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89"/>
    </row>
    <row r="37" spans="1:120" s="100" customFormat="1" ht="15" customHeight="1">
      <c r="A37" s="99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89"/>
    </row>
    <row r="38" spans="1:120" s="100" customFormat="1" ht="15" customHeight="1">
      <c r="A38" s="99"/>
      <c r="B38" s="27" t="s">
        <v>129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BI38" s="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89"/>
    </row>
    <row r="39" spans="1:120" s="100" customFormat="1" ht="15" customHeight="1">
      <c r="A39" s="99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89"/>
    </row>
    <row r="40" spans="1:120" s="22" customFormat="1" ht="15" customHeight="1">
      <c r="A40" s="21"/>
      <c r="B40" s="31" t="s">
        <v>42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23"/>
    </row>
    <row r="41" spans="1:120" s="22" customFormat="1" ht="15" customHeight="1">
      <c r="A41" s="21"/>
      <c r="B41" s="31" t="s">
        <v>43</v>
      </c>
      <c r="C41" s="31"/>
      <c r="D41" s="31"/>
      <c r="E41" s="31"/>
      <c r="F41" s="31"/>
      <c r="G41" s="31"/>
      <c r="H41" s="31"/>
      <c r="I41" s="31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23"/>
    </row>
    <row r="42" spans="1:120" s="22" customFormat="1" ht="12.75" customHeight="1">
      <c r="A42" s="21"/>
      <c r="DP42" s="23"/>
    </row>
    <row r="43" spans="1:120" s="22" customFormat="1" ht="15" customHeight="1">
      <c r="A43" s="21"/>
      <c r="B43" s="27" t="s">
        <v>16</v>
      </c>
      <c r="Z43" s="155"/>
      <c r="AA43" s="156"/>
      <c r="AB43" s="157"/>
      <c r="AC43" s="155"/>
      <c r="AD43" s="156"/>
      <c r="AE43" s="157"/>
      <c r="AF43" s="155"/>
      <c r="AG43" s="156"/>
      <c r="AH43" s="157"/>
      <c r="AI43" s="155"/>
      <c r="AJ43" s="156"/>
      <c r="AK43" s="157"/>
      <c r="AM43" s="22" t="s">
        <v>45</v>
      </c>
      <c r="CU43" s="155"/>
      <c r="CV43" s="156"/>
      <c r="CW43" s="157"/>
      <c r="CX43" s="155"/>
      <c r="CY43" s="156"/>
      <c r="CZ43" s="157"/>
      <c r="DA43" s="155"/>
      <c r="DB43" s="156"/>
      <c r="DC43" s="157"/>
      <c r="DE43" s="22" t="s">
        <v>2</v>
      </c>
      <c r="DP43" s="23"/>
    </row>
    <row r="44" spans="1:120" s="44" customFormat="1" ht="7.5" customHeight="1">
      <c r="A44" s="42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43"/>
    </row>
    <row r="45" spans="1:120" s="44" customFormat="1" ht="7.5" customHeigh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8"/>
      <c r="BI45" s="4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8"/>
    </row>
    <row r="46" spans="1:120" s="106" customFormat="1" ht="12">
      <c r="A46" s="104"/>
      <c r="B46" s="103" t="s">
        <v>3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5"/>
      <c r="BI46" s="103"/>
      <c r="BJ46" s="103" t="s">
        <v>130</v>
      </c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5"/>
    </row>
    <row r="47" spans="1:120" s="106" customFormat="1" ht="12">
      <c r="A47" s="104"/>
      <c r="B47" s="103" t="s">
        <v>46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5"/>
      <c r="BI47" s="103"/>
      <c r="BJ47" s="103" t="s">
        <v>131</v>
      </c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5"/>
    </row>
    <row r="48" spans="1:120" s="44" customFormat="1" ht="12" customHeight="1">
      <c r="A48" s="42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43"/>
      <c r="BI48" s="37"/>
      <c r="BJ48" s="31" t="s">
        <v>132</v>
      </c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43"/>
    </row>
    <row r="49" spans="1:120" s="30" customFormat="1" ht="7.5" customHeight="1">
      <c r="A49" s="40"/>
      <c r="B49" s="126" t="s">
        <v>20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41"/>
      <c r="BI49" s="28"/>
      <c r="BJ49" s="121" t="s">
        <v>137</v>
      </c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29"/>
    </row>
    <row r="50" spans="1:120" ht="7.5" customHeight="1">
      <c r="A50" s="21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23"/>
      <c r="BI50" s="3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5"/>
    </row>
    <row r="51" spans="1:120" ht="7.5" customHeight="1">
      <c r="A51" s="21"/>
      <c r="B51" s="3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25" t="s">
        <v>21</v>
      </c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23"/>
      <c r="BI51" s="3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5"/>
    </row>
    <row r="52" spans="1:120" s="14" customFormat="1" ht="7.5" customHeight="1">
      <c r="A52" s="21"/>
      <c r="B52" s="22"/>
      <c r="C52" s="22"/>
      <c r="D52" s="22"/>
      <c r="E52" s="22"/>
      <c r="F52" s="22"/>
      <c r="G52" s="22"/>
      <c r="H52" s="22"/>
      <c r="I52" s="22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23"/>
      <c r="BI52" s="12"/>
      <c r="BJ52" s="131" t="s">
        <v>4</v>
      </c>
      <c r="BK52" s="131"/>
      <c r="BL52" s="131"/>
      <c r="BM52" s="131"/>
      <c r="BN52" s="131"/>
      <c r="BO52" s="131"/>
      <c r="BP52" s="3"/>
      <c r="BQ52" s="115"/>
      <c r="BR52" s="116"/>
      <c r="BS52" s="117"/>
      <c r="BT52" s="148" t="s">
        <v>53</v>
      </c>
      <c r="BU52" s="3"/>
      <c r="BV52" s="131" t="s">
        <v>5</v>
      </c>
      <c r="BW52" s="131"/>
      <c r="BX52" s="131"/>
      <c r="BY52" s="131"/>
      <c r="BZ52" s="131"/>
      <c r="CA52" s="131"/>
      <c r="CB52" s="131"/>
      <c r="CC52" s="131"/>
      <c r="CD52" s="2"/>
      <c r="CE52" s="115"/>
      <c r="CF52" s="116"/>
      <c r="CG52" s="117"/>
      <c r="CH52" s="148" t="s">
        <v>53</v>
      </c>
      <c r="CI52" s="2"/>
      <c r="CJ52" s="131" t="s">
        <v>17</v>
      </c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3"/>
      <c r="DM52" s="115"/>
      <c r="DN52" s="116"/>
      <c r="DO52" s="117"/>
      <c r="DP52" s="13"/>
    </row>
    <row r="53" spans="1:120" ht="7.5" customHeight="1">
      <c r="A53" s="21"/>
      <c r="B53" s="126" t="s">
        <v>14</v>
      </c>
      <c r="C53" s="126"/>
      <c r="D53" s="126"/>
      <c r="E53" s="126"/>
      <c r="F53" s="126"/>
      <c r="G53" s="126"/>
      <c r="H53" s="126"/>
      <c r="I53" s="126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Z53" s="131" t="s">
        <v>13</v>
      </c>
      <c r="AA53" s="131"/>
      <c r="AB53" s="131"/>
      <c r="AC53" s="131"/>
      <c r="AD53" s="131"/>
      <c r="AE53" s="3"/>
      <c r="AF53" s="115"/>
      <c r="AG53" s="116"/>
      <c r="AH53" s="117"/>
      <c r="AI53" s="115"/>
      <c r="AJ53" s="116"/>
      <c r="AK53" s="117"/>
      <c r="AL53" s="3"/>
      <c r="AM53" s="3"/>
      <c r="AN53" s="115"/>
      <c r="AO53" s="116"/>
      <c r="AP53" s="117"/>
      <c r="AQ53" s="115"/>
      <c r="AR53" s="116"/>
      <c r="AS53" s="117"/>
      <c r="AT53" s="3"/>
      <c r="AU53" s="3"/>
      <c r="AV53" s="115"/>
      <c r="AW53" s="116"/>
      <c r="AX53" s="117"/>
      <c r="AY53" s="115"/>
      <c r="AZ53" s="116"/>
      <c r="BA53" s="117"/>
      <c r="BB53" s="115"/>
      <c r="BC53" s="116"/>
      <c r="BD53" s="117"/>
      <c r="BE53" s="115"/>
      <c r="BF53" s="116"/>
      <c r="BG53" s="117"/>
      <c r="BH53" s="23"/>
      <c r="BI53" s="3"/>
      <c r="BJ53" s="131"/>
      <c r="BK53" s="131"/>
      <c r="BL53" s="131"/>
      <c r="BM53" s="131"/>
      <c r="BN53" s="131"/>
      <c r="BO53" s="131"/>
      <c r="BP53" s="3"/>
      <c r="BQ53" s="118"/>
      <c r="BR53" s="119"/>
      <c r="BS53" s="120"/>
      <c r="BT53" s="148"/>
      <c r="BU53" s="3"/>
      <c r="BV53" s="131"/>
      <c r="BW53" s="131"/>
      <c r="BX53" s="131"/>
      <c r="BY53" s="131"/>
      <c r="BZ53" s="131"/>
      <c r="CA53" s="131"/>
      <c r="CB53" s="131"/>
      <c r="CC53" s="131"/>
      <c r="CE53" s="118"/>
      <c r="CF53" s="119"/>
      <c r="CG53" s="120"/>
      <c r="CH53" s="148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3"/>
      <c r="DM53" s="118"/>
      <c r="DN53" s="119"/>
      <c r="DO53" s="120"/>
      <c r="DP53" s="5"/>
    </row>
    <row r="54" spans="1:120" ht="7.5" customHeight="1">
      <c r="A54" s="21"/>
      <c r="B54" s="126"/>
      <c r="C54" s="126"/>
      <c r="D54" s="126"/>
      <c r="E54" s="126"/>
      <c r="F54" s="126"/>
      <c r="G54" s="126"/>
      <c r="H54" s="126"/>
      <c r="I54" s="126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Z54" s="131"/>
      <c r="AA54" s="131"/>
      <c r="AB54" s="131"/>
      <c r="AC54" s="131"/>
      <c r="AD54" s="131"/>
      <c r="AE54" s="3"/>
      <c r="AF54" s="118"/>
      <c r="AG54" s="119"/>
      <c r="AH54" s="120"/>
      <c r="AI54" s="118"/>
      <c r="AJ54" s="119"/>
      <c r="AK54" s="120"/>
      <c r="AL54" s="3"/>
      <c r="AM54" s="3"/>
      <c r="AN54" s="118"/>
      <c r="AO54" s="119"/>
      <c r="AP54" s="120"/>
      <c r="AQ54" s="118"/>
      <c r="AR54" s="119"/>
      <c r="AS54" s="120"/>
      <c r="AT54" s="3"/>
      <c r="AU54" s="3"/>
      <c r="AV54" s="118"/>
      <c r="AW54" s="119"/>
      <c r="AX54" s="120"/>
      <c r="AY54" s="118"/>
      <c r="AZ54" s="119"/>
      <c r="BA54" s="120"/>
      <c r="BB54" s="118"/>
      <c r="BC54" s="119"/>
      <c r="BD54" s="120"/>
      <c r="BE54" s="118"/>
      <c r="BF54" s="119"/>
      <c r="BG54" s="120"/>
      <c r="BH54" s="23"/>
      <c r="BI54" s="3"/>
      <c r="DP54" s="5"/>
    </row>
    <row r="55" spans="1:120" s="44" customFormat="1" ht="7.5" customHeight="1">
      <c r="A55" s="42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43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DL55" s="37"/>
      <c r="DM55" s="37"/>
      <c r="DN55" s="37"/>
      <c r="DO55" s="37"/>
      <c r="DP55" s="43"/>
    </row>
    <row r="56" spans="1:120" ht="7.5" customHeight="1">
      <c r="A56" s="4"/>
      <c r="B56" s="126" t="s">
        <v>22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5"/>
      <c r="BI56" s="3"/>
      <c r="BJ56" s="147" t="s">
        <v>18</v>
      </c>
      <c r="BK56" s="147"/>
      <c r="BL56" s="147"/>
      <c r="BM56" s="22"/>
      <c r="BN56" s="115"/>
      <c r="BO56" s="116"/>
      <c r="BP56" s="117"/>
      <c r="BQ56" s="115"/>
      <c r="BR56" s="116"/>
      <c r="BS56" s="117"/>
      <c r="BT56" s="115"/>
      <c r="BU56" s="116"/>
      <c r="BV56" s="117"/>
      <c r="BX56" s="147" t="s">
        <v>44</v>
      </c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5"/>
    </row>
    <row r="57" spans="1:120" ht="7.5" customHeight="1">
      <c r="A57" s="4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5"/>
      <c r="BI57" s="3"/>
      <c r="BJ57" s="147"/>
      <c r="BK57" s="147"/>
      <c r="BL57" s="147"/>
      <c r="BM57" s="22"/>
      <c r="BN57" s="118"/>
      <c r="BO57" s="119"/>
      <c r="BP57" s="120"/>
      <c r="BQ57" s="118"/>
      <c r="BR57" s="119"/>
      <c r="BS57" s="120"/>
      <c r="BT57" s="118"/>
      <c r="BU57" s="119"/>
      <c r="BV57" s="120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5"/>
    </row>
    <row r="58" spans="1:120" s="44" customFormat="1" ht="11.25">
      <c r="A58" s="42"/>
      <c r="B58" s="3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125" t="s">
        <v>21</v>
      </c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43"/>
      <c r="BI58" s="42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3"/>
    </row>
    <row r="59" spans="1:120" s="14" customFormat="1" ht="7.5" customHeight="1">
      <c r="A59" s="21"/>
      <c r="BH59" s="23"/>
      <c r="BI59" s="11"/>
      <c r="BJ59" s="147" t="s">
        <v>6</v>
      </c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15"/>
      <c r="BY59" s="116"/>
      <c r="BZ59" s="117"/>
      <c r="CA59" s="115"/>
      <c r="CB59" s="116"/>
      <c r="CC59" s="117"/>
      <c r="CD59" s="115"/>
      <c r="CE59" s="116"/>
      <c r="CF59" s="117"/>
      <c r="CG59" s="25"/>
      <c r="CH59" s="121" t="s">
        <v>2</v>
      </c>
      <c r="CI59" s="121"/>
      <c r="CJ59" s="121"/>
      <c r="CK59" s="121"/>
      <c r="CL59" s="121"/>
      <c r="CM59" s="121"/>
      <c r="CN59" s="121"/>
      <c r="CO59" s="121"/>
      <c r="CP59" s="121"/>
      <c r="CQ59" s="121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13"/>
    </row>
    <row r="60" spans="1:120" ht="7.5" customHeight="1">
      <c r="A60" s="21"/>
      <c r="B60" s="126" t="s">
        <v>14</v>
      </c>
      <c r="C60" s="126"/>
      <c r="D60" s="126"/>
      <c r="E60" s="126"/>
      <c r="F60" s="126"/>
      <c r="G60" s="126"/>
      <c r="H60" s="126"/>
      <c r="I60" s="126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Z60" s="131" t="s">
        <v>13</v>
      </c>
      <c r="AA60" s="131"/>
      <c r="AB60" s="131"/>
      <c r="AC60" s="131"/>
      <c r="AD60" s="131"/>
      <c r="AE60" s="3"/>
      <c r="AF60" s="115"/>
      <c r="AG60" s="116"/>
      <c r="AH60" s="117"/>
      <c r="AI60" s="115"/>
      <c r="AJ60" s="116"/>
      <c r="AK60" s="117"/>
      <c r="AL60" s="3"/>
      <c r="AM60" s="3"/>
      <c r="AN60" s="115"/>
      <c r="AO60" s="116"/>
      <c r="AP60" s="117"/>
      <c r="AQ60" s="115"/>
      <c r="AR60" s="116"/>
      <c r="AS60" s="117"/>
      <c r="AT60" s="3"/>
      <c r="AU60" s="3"/>
      <c r="AV60" s="115"/>
      <c r="AW60" s="116"/>
      <c r="AX60" s="117"/>
      <c r="AY60" s="115"/>
      <c r="AZ60" s="116"/>
      <c r="BA60" s="117"/>
      <c r="BB60" s="115"/>
      <c r="BC60" s="116"/>
      <c r="BD60" s="117"/>
      <c r="BE60" s="115"/>
      <c r="BF60" s="116"/>
      <c r="BG60" s="117"/>
      <c r="BH60" s="23"/>
      <c r="BI60" s="4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18"/>
      <c r="BY60" s="119"/>
      <c r="BZ60" s="120"/>
      <c r="CA60" s="118"/>
      <c r="CB60" s="119"/>
      <c r="CC60" s="120"/>
      <c r="CD60" s="118"/>
      <c r="CE60" s="119"/>
      <c r="CF60" s="120"/>
      <c r="CG60" s="25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DG60" s="25"/>
      <c r="DH60" s="25"/>
      <c r="DI60" s="25"/>
      <c r="DJ60" s="25"/>
      <c r="DK60" s="25"/>
      <c r="DL60" s="3"/>
      <c r="DM60" s="3"/>
      <c r="DN60" s="3"/>
      <c r="DO60" s="3"/>
      <c r="DP60" s="5"/>
    </row>
    <row r="61" spans="1:120" ht="7.5" customHeight="1">
      <c r="A61" s="21"/>
      <c r="B61" s="126"/>
      <c r="C61" s="126"/>
      <c r="D61" s="126"/>
      <c r="E61" s="126"/>
      <c r="F61" s="126"/>
      <c r="G61" s="126"/>
      <c r="H61" s="126"/>
      <c r="I61" s="126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Z61" s="131"/>
      <c r="AA61" s="131"/>
      <c r="AB61" s="131"/>
      <c r="AC61" s="131"/>
      <c r="AD61" s="131"/>
      <c r="AE61" s="3"/>
      <c r="AF61" s="118"/>
      <c r="AG61" s="119"/>
      <c r="AH61" s="120"/>
      <c r="AI61" s="118"/>
      <c r="AJ61" s="119"/>
      <c r="AK61" s="120"/>
      <c r="AL61" s="3"/>
      <c r="AM61" s="3"/>
      <c r="AN61" s="118"/>
      <c r="AO61" s="119"/>
      <c r="AP61" s="120"/>
      <c r="AQ61" s="118"/>
      <c r="AR61" s="119"/>
      <c r="AS61" s="120"/>
      <c r="AT61" s="3"/>
      <c r="AU61" s="3"/>
      <c r="AV61" s="118"/>
      <c r="AW61" s="119"/>
      <c r="AX61" s="120"/>
      <c r="AY61" s="118"/>
      <c r="AZ61" s="119"/>
      <c r="BA61" s="120"/>
      <c r="BB61" s="118"/>
      <c r="BC61" s="119"/>
      <c r="BD61" s="120"/>
      <c r="BE61" s="118"/>
      <c r="BF61" s="119"/>
      <c r="BG61" s="120"/>
      <c r="BH61" s="23"/>
      <c r="BI61" s="4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26"/>
      <c r="CF61" s="26"/>
      <c r="CG61" s="26"/>
      <c r="CH61" s="26"/>
      <c r="CI61" s="26"/>
      <c r="CJ61" s="26"/>
      <c r="CK61" s="26"/>
      <c r="CL61" s="26"/>
      <c r="DG61" s="25"/>
      <c r="DH61" s="25"/>
      <c r="DI61" s="25"/>
      <c r="DJ61" s="25"/>
      <c r="DK61" s="25"/>
      <c r="DL61" s="3"/>
      <c r="DM61" s="15"/>
      <c r="DN61" s="15"/>
      <c r="DO61" s="15"/>
      <c r="DP61" s="5"/>
    </row>
    <row r="62" spans="1:120" ht="7.5" customHeight="1">
      <c r="A62" s="21"/>
      <c r="B62" s="27"/>
      <c r="C62" s="27"/>
      <c r="D62" s="27"/>
      <c r="E62" s="27"/>
      <c r="F62" s="27"/>
      <c r="G62" s="27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3"/>
      <c r="BI62" s="4"/>
      <c r="BJ62" s="121" t="s">
        <v>54</v>
      </c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26"/>
      <c r="CN62" s="115"/>
      <c r="CO62" s="116"/>
      <c r="CP62" s="117"/>
      <c r="CQ62" s="115"/>
      <c r="CR62" s="116"/>
      <c r="CS62" s="117"/>
      <c r="CT62" s="3"/>
      <c r="CU62" s="3"/>
      <c r="CV62" s="115"/>
      <c r="CW62" s="116"/>
      <c r="CX62" s="117"/>
      <c r="CY62" s="115"/>
      <c r="CZ62" s="116"/>
      <c r="DA62" s="117"/>
      <c r="DB62" s="3"/>
      <c r="DC62" s="3"/>
      <c r="DD62" s="115"/>
      <c r="DE62" s="116"/>
      <c r="DF62" s="117"/>
      <c r="DG62" s="115"/>
      <c r="DH62" s="116"/>
      <c r="DI62" s="117"/>
      <c r="DJ62" s="115"/>
      <c r="DK62" s="116"/>
      <c r="DL62" s="117"/>
      <c r="DM62" s="115"/>
      <c r="DN62" s="116"/>
      <c r="DO62" s="117"/>
      <c r="DP62" s="5"/>
    </row>
    <row r="63" spans="1:120" ht="7.5" customHeight="1">
      <c r="A63" s="21"/>
      <c r="B63" s="126" t="s">
        <v>133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23"/>
      <c r="BI63" s="4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26"/>
      <c r="CN63" s="118"/>
      <c r="CO63" s="119"/>
      <c r="CP63" s="120"/>
      <c r="CQ63" s="118"/>
      <c r="CR63" s="119"/>
      <c r="CS63" s="120"/>
      <c r="CT63" s="3"/>
      <c r="CU63" s="3"/>
      <c r="CV63" s="118"/>
      <c r="CW63" s="119"/>
      <c r="CX63" s="120"/>
      <c r="CY63" s="118"/>
      <c r="CZ63" s="119"/>
      <c r="DA63" s="120"/>
      <c r="DB63" s="3"/>
      <c r="DC63" s="3"/>
      <c r="DD63" s="118"/>
      <c r="DE63" s="119"/>
      <c r="DF63" s="120"/>
      <c r="DG63" s="118"/>
      <c r="DH63" s="119"/>
      <c r="DI63" s="120"/>
      <c r="DJ63" s="118"/>
      <c r="DK63" s="119"/>
      <c r="DL63" s="120"/>
      <c r="DM63" s="118"/>
      <c r="DN63" s="119"/>
      <c r="DO63" s="120"/>
      <c r="DP63" s="5"/>
    </row>
    <row r="64" spans="1:120" ht="7.5" customHeight="1">
      <c r="A64" s="21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23"/>
      <c r="BI64" s="4"/>
      <c r="DP64" s="5"/>
    </row>
    <row r="65" spans="1:120" ht="7.5" customHeight="1">
      <c r="A65" s="21"/>
      <c r="B65" s="3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AF65" s="125" t="s">
        <v>21</v>
      </c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23"/>
      <c r="BI65" s="4"/>
      <c r="BJ65" s="121" t="s">
        <v>7</v>
      </c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2"/>
      <c r="CE65" s="115"/>
      <c r="CF65" s="116"/>
      <c r="CG65" s="117"/>
      <c r="CH65" s="115"/>
      <c r="CI65" s="116"/>
      <c r="CJ65" s="117"/>
      <c r="CK65" s="115"/>
      <c r="CL65" s="116"/>
      <c r="CM65" s="117"/>
      <c r="CN65" s="115"/>
      <c r="CO65" s="116"/>
      <c r="CP65" s="117"/>
      <c r="CQ65" s="115"/>
      <c r="CR65" s="116"/>
      <c r="CS65" s="117"/>
      <c r="CT65" s="115"/>
      <c r="CU65" s="116"/>
      <c r="CV65" s="117"/>
      <c r="CW65" s="115"/>
      <c r="CX65" s="116"/>
      <c r="CY65" s="117"/>
      <c r="CZ65" s="115"/>
      <c r="DA65" s="116"/>
      <c r="DB65" s="117"/>
      <c r="DC65" s="115"/>
      <c r="DD65" s="116"/>
      <c r="DE65" s="117"/>
      <c r="DP65" s="5"/>
    </row>
    <row r="66" spans="1:120" ht="7.5" customHeight="1">
      <c r="A66" s="21"/>
      <c r="BH66" s="23"/>
      <c r="BI66" s="4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2"/>
      <c r="CE66" s="118"/>
      <c r="CF66" s="119"/>
      <c r="CG66" s="120"/>
      <c r="CH66" s="118"/>
      <c r="CI66" s="119"/>
      <c r="CJ66" s="120"/>
      <c r="CK66" s="118"/>
      <c r="CL66" s="119"/>
      <c r="CM66" s="120"/>
      <c r="CN66" s="118"/>
      <c r="CO66" s="119"/>
      <c r="CP66" s="120"/>
      <c r="CQ66" s="118"/>
      <c r="CR66" s="119"/>
      <c r="CS66" s="120"/>
      <c r="CT66" s="118"/>
      <c r="CU66" s="119"/>
      <c r="CV66" s="120"/>
      <c r="CW66" s="118"/>
      <c r="CX66" s="119"/>
      <c r="CY66" s="120"/>
      <c r="CZ66" s="118"/>
      <c r="DA66" s="119"/>
      <c r="DB66" s="120"/>
      <c r="DC66" s="118"/>
      <c r="DD66" s="119"/>
      <c r="DE66" s="120"/>
      <c r="DP66" s="5"/>
    </row>
    <row r="67" spans="1:120" ht="7.5" customHeight="1">
      <c r="A67" s="21"/>
      <c r="B67" s="126" t="s">
        <v>14</v>
      </c>
      <c r="C67" s="126"/>
      <c r="D67" s="126"/>
      <c r="E67" s="126"/>
      <c r="F67" s="126"/>
      <c r="G67" s="126"/>
      <c r="H67" s="126"/>
      <c r="I67" s="126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Z67" s="131" t="s">
        <v>13</v>
      </c>
      <c r="AA67" s="131"/>
      <c r="AB67" s="131"/>
      <c r="AC67" s="131"/>
      <c r="AD67" s="131"/>
      <c r="AE67" s="3"/>
      <c r="AF67" s="115"/>
      <c r="AG67" s="116"/>
      <c r="AH67" s="117"/>
      <c r="AI67" s="115"/>
      <c r="AJ67" s="116"/>
      <c r="AK67" s="117"/>
      <c r="AL67" s="3"/>
      <c r="AM67" s="3"/>
      <c r="AN67" s="115"/>
      <c r="AO67" s="116"/>
      <c r="AP67" s="117"/>
      <c r="AQ67" s="115"/>
      <c r="AR67" s="116"/>
      <c r="AS67" s="117"/>
      <c r="AT67" s="3"/>
      <c r="AU67" s="3"/>
      <c r="AV67" s="115"/>
      <c r="AW67" s="116"/>
      <c r="AX67" s="117"/>
      <c r="AY67" s="115"/>
      <c r="AZ67" s="116"/>
      <c r="BA67" s="117"/>
      <c r="BB67" s="115"/>
      <c r="BC67" s="116"/>
      <c r="BD67" s="117"/>
      <c r="BE67" s="115"/>
      <c r="BF67" s="116"/>
      <c r="BG67" s="117"/>
      <c r="BH67" s="23"/>
      <c r="BI67" s="4"/>
      <c r="DP67" s="5"/>
    </row>
    <row r="68" spans="1:120" ht="7.5" customHeight="1">
      <c r="A68" s="4"/>
      <c r="B68" s="126"/>
      <c r="C68" s="126"/>
      <c r="D68" s="126"/>
      <c r="E68" s="126"/>
      <c r="F68" s="126"/>
      <c r="G68" s="126"/>
      <c r="H68" s="126"/>
      <c r="I68" s="126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Z68" s="131"/>
      <c r="AA68" s="131"/>
      <c r="AB68" s="131"/>
      <c r="AC68" s="131"/>
      <c r="AD68" s="131"/>
      <c r="AE68" s="3"/>
      <c r="AF68" s="118"/>
      <c r="AG68" s="119"/>
      <c r="AH68" s="120"/>
      <c r="AI68" s="118"/>
      <c r="AJ68" s="119"/>
      <c r="AK68" s="120"/>
      <c r="AL68" s="3"/>
      <c r="AM68" s="3"/>
      <c r="AN68" s="118"/>
      <c r="AO68" s="119"/>
      <c r="AP68" s="120"/>
      <c r="AQ68" s="118"/>
      <c r="AR68" s="119"/>
      <c r="AS68" s="120"/>
      <c r="AT68" s="3"/>
      <c r="AU68" s="3"/>
      <c r="AV68" s="118"/>
      <c r="AW68" s="119"/>
      <c r="AX68" s="120"/>
      <c r="AY68" s="118"/>
      <c r="AZ68" s="119"/>
      <c r="BA68" s="120"/>
      <c r="BB68" s="118"/>
      <c r="BC68" s="119"/>
      <c r="BD68" s="120"/>
      <c r="BE68" s="118"/>
      <c r="BF68" s="119"/>
      <c r="BG68" s="120"/>
      <c r="BH68" s="5"/>
      <c r="BI68" s="4"/>
      <c r="BJ68" s="121" t="s">
        <v>54</v>
      </c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26"/>
      <c r="CN68" s="115"/>
      <c r="CO68" s="116"/>
      <c r="CP68" s="117"/>
      <c r="CQ68" s="115"/>
      <c r="CR68" s="116"/>
      <c r="CS68" s="117"/>
      <c r="CT68" s="3"/>
      <c r="CU68" s="3"/>
      <c r="CV68" s="115"/>
      <c r="CW68" s="116"/>
      <c r="CX68" s="117"/>
      <c r="CY68" s="115"/>
      <c r="CZ68" s="116"/>
      <c r="DA68" s="117"/>
      <c r="DB68" s="3"/>
      <c r="DC68" s="3"/>
      <c r="DD68" s="115"/>
      <c r="DE68" s="116"/>
      <c r="DF68" s="117"/>
      <c r="DG68" s="115"/>
      <c r="DH68" s="116"/>
      <c r="DI68" s="117"/>
      <c r="DJ68" s="115"/>
      <c r="DK68" s="116"/>
      <c r="DL68" s="117"/>
      <c r="DM68" s="115"/>
      <c r="DN68" s="116"/>
      <c r="DO68" s="117"/>
      <c r="DP68" s="5"/>
    </row>
    <row r="69" spans="1:120" ht="7.5" customHeight="1">
      <c r="A69" s="4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5"/>
      <c r="BI69" s="4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26"/>
      <c r="CN69" s="118"/>
      <c r="CO69" s="119"/>
      <c r="CP69" s="120"/>
      <c r="CQ69" s="118"/>
      <c r="CR69" s="119"/>
      <c r="CS69" s="120"/>
      <c r="CT69" s="3"/>
      <c r="CU69" s="3"/>
      <c r="CV69" s="118"/>
      <c r="CW69" s="119"/>
      <c r="CX69" s="120"/>
      <c r="CY69" s="118"/>
      <c r="CZ69" s="119"/>
      <c r="DA69" s="120"/>
      <c r="DB69" s="3"/>
      <c r="DC69" s="3"/>
      <c r="DD69" s="118"/>
      <c r="DE69" s="119"/>
      <c r="DF69" s="120"/>
      <c r="DG69" s="118"/>
      <c r="DH69" s="119"/>
      <c r="DI69" s="120"/>
      <c r="DJ69" s="118"/>
      <c r="DK69" s="119"/>
      <c r="DL69" s="120"/>
      <c r="DM69" s="118"/>
      <c r="DN69" s="119"/>
      <c r="DO69" s="120"/>
      <c r="DP69" s="5"/>
    </row>
    <row r="70" spans="1:120" s="44" customFormat="1" ht="7.5" customHeight="1">
      <c r="A70" s="42"/>
      <c r="B70" s="150" t="s">
        <v>47</v>
      </c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43"/>
      <c r="BI70" s="42"/>
      <c r="DF70" s="37"/>
      <c r="DG70" s="2"/>
      <c r="DH70" s="25"/>
      <c r="DI70" s="25"/>
      <c r="DJ70" s="25"/>
      <c r="DK70" s="25"/>
      <c r="DL70" s="37"/>
      <c r="DM70" s="37"/>
      <c r="DN70" s="37"/>
      <c r="DO70" s="37"/>
      <c r="DP70" s="43"/>
    </row>
    <row r="71" spans="1:120" s="14" customFormat="1" ht="7.5" customHeight="1">
      <c r="A71" s="21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23"/>
      <c r="BJ71" s="121" t="s">
        <v>7</v>
      </c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2"/>
      <c r="CE71" s="115"/>
      <c r="CF71" s="116"/>
      <c r="CG71" s="117"/>
      <c r="CH71" s="115"/>
      <c r="CI71" s="116"/>
      <c r="CJ71" s="117"/>
      <c r="CK71" s="115"/>
      <c r="CL71" s="116"/>
      <c r="CM71" s="117"/>
      <c r="CN71" s="115"/>
      <c r="CO71" s="116"/>
      <c r="CP71" s="117"/>
      <c r="CQ71" s="115"/>
      <c r="CR71" s="116"/>
      <c r="CS71" s="117"/>
      <c r="CT71" s="115"/>
      <c r="CU71" s="116"/>
      <c r="CV71" s="117"/>
      <c r="CW71" s="115"/>
      <c r="CX71" s="116"/>
      <c r="CY71" s="117"/>
      <c r="CZ71" s="115"/>
      <c r="DA71" s="116"/>
      <c r="DB71" s="117"/>
      <c r="DC71" s="115"/>
      <c r="DD71" s="116"/>
      <c r="DE71" s="117"/>
      <c r="DF71" s="2"/>
      <c r="DG71" s="2"/>
      <c r="DH71" s="25"/>
      <c r="DI71" s="25"/>
      <c r="DJ71" s="25"/>
      <c r="DK71" s="25"/>
      <c r="DL71" s="32"/>
      <c r="DM71" s="32"/>
      <c r="DN71" s="32"/>
      <c r="DO71" s="32"/>
      <c r="DP71" s="13"/>
    </row>
    <row r="72" spans="1:120" ht="7.5" customHeight="1">
      <c r="A72" s="21"/>
      <c r="B72" s="151" t="s">
        <v>13</v>
      </c>
      <c r="C72" s="151"/>
      <c r="D72" s="151"/>
      <c r="E72" s="151"/>
      <c r="F72" s="151"/>
      <c r="G72" s="101"/>
      <c r="H72" s="151" t="s">
        <v>48</v>
      </c>
      <c r="I72" s="151"/>
      <c r="J72" s="159"/>
      <c r="K72" s="159"/>
      <c r="L72" s="159"/>
      <c r="M72" s="159"/>
      <c r="N72" s="159"/>
      <c r="O72" s="126" t="s">
        <v>49</v>
      </c>
      <c r="P72" s="126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3" t="s">
        <v>50</v>
      </c>
      <c r="AJ72" s="163"/>
      <c r="AK72" s="163"/>
      <c r="AL72" s="164"/>
      <c r="AM72" s="164"/>
      <c r="AN72" s="164"/>
      <c r="AO72" s="164"/>
      <c r="AP72" s="166" t="s">
        <v>51</v>
      </c>
      <c r="AQ72" s="166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H72" s="23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2"/>
      <c r="CE72" s="118"/>
      <c r="CF72" s="119"/>
      <c r="CG72" s="120"/>
      <c r="CH72" s="118"/>
      <c r="CI72" s="119"/>
      <c r="CJ72" s="120"/>
      <c r="CK72" s="118"/>
      <c r="CL72" s="119"/>
      <c r="CM72" s="120"/>
      <c r="CN72" s="118"/>
      <c r="CO72" s="119"/>
      <c r="CP72" s="120"/>
      <c r="CQ72" s="118"/>
      <c r="CR72" s="119"/>
      <c r="CS72" s="120"/>
      <c r="CT72" s="118"/>
      <c r="CU72" s="119"/>
      <c r="CV72" s="120"/>
      <c r="CW72" s="118"/>
      <c r="CX72" s="119"/>
      <c r="CY72" s="120"/>
      <c r="CZ72" s="118"/>
      <c r="DA72" s="119"/>
      <c r="DB72" s="120"/>
      <c r="DC72" s="118"/>
      <c r="DD72" s="119"/>
      <c r="DE72" s="120"/>
      <c r="DF72" s="37"/>
      <c r="DH72" s="25"/>
      <c r="DI72" s="25"/>
      <c r="DJ72" s="25"/>
      <c r="DK72" s="25"/>
      <c r="DL72" s="3"/>
      <c r="DM72" s="3"/>
      <c r="DN72" s="3"/>
      <c r="DO72" s="3"/>
      <c r="DP72" s="5"/>
    </row>
    <row r="73" spans="1:120" ht="7.5" customHeight="1">
      <c r="A73" s="21"/>
      <c r="B73" s="151"/>
      <c r="C73" s="151"/>
      <c r="D73" s="151"/>
      <c r="E73" s="151"/>
      <c r="F73" s="151"/>
      <c r="G73" s="101"/>
      <c r="H73" s="151"/>
      <c r="I73" s="151"/>
      <c r="J73" s="160"/>
      <c r="K73" s="160"/>
      <c r="L73" s="160"/>
      <c r="M73" s="160"/>
      <c r="N73" s="160"/>
      <c r="O73" s="126"/>
      <c r="P73" s="126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3"/>
      <c r="AJ73" s="163"/>
      <c r="AK73" s="163"/>
      <c r="AL73" s="165"/>
      <c r="AM73" s="165"/>
      <c r="AN73" s="165"/>
      <c r="AO73" s="165"/>
      <c r="AP73" s="166"/>
      <c r="AQ73" s="166"/>
      <c r="AR73" s="101"/>
      <c r="BH73" s="23"/>
      <c r="DH73" s="25"/>
      <c r="DI73" s="25"/>
      <c r="DJ73" s="25"/>
      <c r="DK73" s="25"/>
      <c r="DL73" s="3"/>
      <c r="DM73" s="15"/>
      <c r="DN73" s="15"/>
      <c r="DO73" s="15"/>
      <c r="DP73" s="5"/>
    </row>
    <row r="74" spans="1:120" ht="7.5" customHeight="1">
      <c r="A74" s="4"/>
      <c r="B74" s="126" t="s">
        <v>52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BH74" s="18"/>
      <c r="BI74" s="4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33"/>
      <c r="CR74" s="33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5"/>
    </row>
    <row r="75" spans="1:120" ht="7.5" customHeight="1">
      <c r="A75" s="4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BH75" s="18"/>
      <c r="BI75" s="4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3"/>
      <c r="CR75" s="3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5"/>
    </row>
    <row r="76" spans="1:120" s="44" customFormat="1" ht="7.5" customHeight="1">
      <c r="A76" s="42"/>
      <c r="BH76" s="43"/>
      <c r="BI76" s="37"/>
      <c r="BJ76" s="154" t="s">
        <v>12</v>
      </c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3"/>
      <c r="CR76" s="3"/>
      <c r="CS76" s="154" t="s">
        <v>19</v>
      </c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43"/>
    </row>
    <row r="77" spans="1:120" ht="7.5" customHeight="1">
      <c r="A77" s="21"/>
      <c r="B77" s="37"/>
      <c r="C77" s="37"/>
      <c r="D77" s="37"/>
      <c r="E77" s="37"/>
      <c r="F77" s="37"/>
      <c r="G77" s="37"/>
      <c r="H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23"/>
      <c r="BI77" s="3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3"/>
      <c r="CR77" s="3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5"/>
    </row>
    <row r="78" spans="1:120" ht="7.5" customHeight="1">
      <c r="A78" s="21"/>
      <c r="B78" s="37"/>
      <c r="C78" s="37"/>
      <c r="D78" s="37"/>
      <c r="E78" s="37"/>
      <c r="F78" s="37"/>
      <c r="G78" s="37"/>
      <c r="H78" s="37"/>
      <c r="I78" s="140" t="s">
        <v>23</v>
      </c>
      <c r="J78" s="140"/>
      <c r="K78" s="140"/>
      <c r="L78" s="140"/>
      <c r="M78" s="140"/>
      <c r="N78" s="140"/>
      <c r="O78" s="140"/>
      <c r="P78" s="140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23"/>
      <c r="BI78" s="3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3"/>
      <c r="CR78" s="3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5"/>
    </row>
    <row r="79" spans="1:120" ht="7.5" customHeight="1">
      <c r="A79" s="21"/>
      <c r="B79" s="37"/>
      <c r="C79" s="37"/>
      <c r="D79" s="37"/>
      <c r="E79" s="37"/>
      <c r="F79" s="37"/>
      <c r="G79" s="37"/>
      <c r="H79" s="37"/>
      <c r="I79" s="140"/>
      <c r="J79" s="140"/>
      <c r="K79" s="140"/>
      <c r="L79" s="140"/>
      <c r="M79" s="140"/>
      <c r="N79" s="140"/>
      <c r="O79" s="140"/>
      <c r="P79" s="140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23"/>
      <c r="BI79" s="3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3"/>
      <c r="CR79" s="3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5"/>
    </row>
    <row r="80" spans="1:120" ht="7.5" customHeight="1">
      <c r="A80" s="21"/>
      <c r="B80" s="37"/>
      <c r="C80" s="37"/>
      <c r="D80" s="37"/>
      <c r="E80" s="37"/>
      <c r="F80" s="37"/>
      <c r="G80" s="37"/>
      <c r="H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23"/>
      <c r="BI80" s="3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3"/>
      <c r="CR80" s="3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5"/>
    </row>
    <row r="81" spans="1:120" ht="7.5" customHeight="1">
      <c r="A81" s="21"/>
      <c r="B81" s="37"/>
      <c r="C81" s="37"/>
      <c r="D81" s="37"/>
      <c r="E81" s="37"/>
      <c r="F81" s="37"/>
      <c r="G81" s="37"/>
      <c r="H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23"/>
      <c r="BI81" s="3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3"/>
      <c r="CR81" s="3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5"/>
    </row>
    <row r="82" spans="1:120" ht="7.5" customHeight="1">
      <c r="A82" s="9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92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102"/>
    </row>
    <row r="84" ht="7.5" customHeight="1"/>
    <row r="85" ht="7.5" customHeight="1"/>
    <row r="86" ht="7.5" customHeight="1"/>
    <row r="87" ht="7.5" customHeight="1"/>
  </sheetData>
  <sheetProtection/>
  <mergeCells count="184">
    <mergeCell ref="CS18:CU18"/>
    <mergeCell ref="AQ19:DI19"/>
    <mergeCell ref="P20:R20"/>
    <mergeCell ref="S20:U20"/>
    <mergeCell ref="V20:X20"/>
    <mergeCell ref="Y20:AA20"/>
    <mergeCell ref="AL15:AN15"/>
    <mergeCell ref="BJ15:BL15"/>
    <mergeCell ref="BM15:BO15"/>
    <mergeCell ref="S16:CI16"/>
    <mergeCell ref="S15:U15"/>
    <mergeCell ref="AQ18:AS18"/>
    <mergeCell ref="BI18:BK18"/>
    <mergeCell ref="CA18:CC18"/>
    <mergeCell ref="CA59:CC60"/>
    <mergeCell ref="CE65:CG66"/>
    <mergeCell ref="CH65:CJ66"/>
    <mergeCell ref="CS76:DO77"/>
    <mergeCell ref="BJ76:CP77"/>
    <mergeCell ref="CD59:CF60"/>
    <mergeCell ref="CH59:CQ60"/>
    <mergeCell ref="CS74:DO75"/>
    <mergeCell ref="BJ74:CP75"/>
    <mergeCell ref="DM62:DO63"/>
    <mergeCell ref="BX56:DO57"/>
    <mergeCell ref="CQ62:CS63"/>
    <mergeCell ref="CZ65:DB66"/>
    <mergeCell ref="CV62:CX63"/>
    <mergeCell ref="CY62:DA63"/>
    <mergeCell ref="CQ65:CS66"/>
    <mergeCell ref="CW65:CY66"/>
    <mergeCell ref="CT65:CV66"/>
    <mergeCell ref="BX59:BZ60"/>
    <mergeCell ref="DG62:DI63"/>
    <mergeCell ref="BE67:BG68"/>
    <mergeCell ref="DJ62:DL63"/>
    <mergeCell ref="DC65:DE66"/>
    <mergeCell ref="CN62:CP63"/>
    <mergeCell ref="DD62:DF63"/>
    <mergeCell ref="CN65:CP66"/>
    <mergeCell ref="AI43:AK43"/>
    <mergeCell ref="H72:I73"/>
    <mergeCell ref="J72:N73"/>
    <mergeCell ref="O72:P73"/>
    <mergeCell ref="Q72:AH73"/>
    <mergeCell ref="AI72:AK73"/>
    <mergeCell ref="S22:DO22"/>
    <mergeCell ref="B29:DO29"/>
    <mergeCell ref="CX43:CZ43"/>
    <mergeCell ref="DA43:DC43"/>
    <mergeCell ref="X41:DO41"/>
    <mergeCell ref="P40:DO40"/>
    <mergeCell ref="CU43:CW43"/>
    <mergeCell ref="Z43:AB43"/>
    <mergeCell ref="AC43:AE43"/>
    <mergeCell ref="AF43:AH43"/>
    <mergeCell ref="N51:BG51"/>
    <mergeCell ref="B72:F73"/>
    <mergeCell ref="CC2:DO10"/>
    <mergeCell ref="S23:DO23"/>
    <mergeCell ref="AJ2:AL3"/>
    <mergeCell ref="AM2:AO3"/>
    <mergeCell ref="AP2:AR3"/>
    <mergeCell ref="AS2:AU3"/>
    <mergeCell ref="AV2:AX3"/>
    <mergeCell ref="AY2:BA3"/>
    <mergeCell ref="BB53:BD54"/>
    <mergeCell ref="AN53:AP54"/>
    <mergeCell ref="B74:L75"/>
    <mergeCell ref="M74:AO75"/>
    <mergeCell ref="B49:M50"/>
    <mergeCell ref="N49:BG50"/>
    <mergeCell ref="Z53:AD54"/>
    <mergeCell ref="B53:I54"/>
    <mergeCell ref="K53:X54"/>
    <mergeCell ref="S58:BG58"/>
    <mergeCell ref="BQ52:BS53"/>
    <mergeCell ref="CH52:CH53"/>
    <mergeCell ref="B56:R57"/>
    <mergeCell ref="S56:BG57"/>
    <mergeCell ref="BJ52:BO53"/>
    <mergeCell ref="BE53:BG54"/>
    <mergeCell ref="AF53:AH54"/>
    <mergeCell ref="AI53:AK54"/>
    <mergeCell ref="AY53:BA54"/>
    <mergeCell ref="AV53:AX54"/>
    <mergeCell ref="BQ56:BS57"/>
    <mergeCell ref="BT56:BV57"/>
    <mergeCell ref="BJ56:BL57"/>
    <mergeCell ref="BJ49:DO50"/>
    <mergeCell ref="DM52:DO53"/>
    <mergeCell ref="AQ53:AS54"/>
    <mergeCell ref="BT52:BT53"/>
    <mergeCell ref="CE52:CG53"/>
    <mergeCell ref="CJ52:DK53"/>
    <mergeCell ref="BV52:CC53"/>
    <mergeCell ref="A12:DP12"/>
    <mergeCell ref="AN60:AP61"/>
    <mergeCell ref="AQ60:AS61"/>
    <mergeCell ref="AI60:AK61"/>
    <mergeCell ref="BN56:BP57"/>
    <mergeCell ref="AV60:AX61"/>
    <mergeCell ref="AY60:BA61"/>
    <mergeCell ref="BB60:BD61"/>
    <mergeCell ref="BE60:BG61"/>
    <mergeCell ref="BJ59:BW60"/>
    <mergeCell ref="BE2:BG3"/>
    <mergeCell ref="BH2:BJ3"/>
    <mergeCell ref="BK2:BM3"/>
    <mergeCell ref="K60:X61"/>
    <mergeCell ref="Z60:AD61"/>
    <mergeCell ref="B60:I61"/>
    <mergeCell ref="AB2:AI3"/>
    <mergeCell ref="AB5:AI6"/>
    <mergeCell ref="AF60:AH61"/>
    <mergeCell ref="A13:DP13"/>
    <mergeCell ref="I78:P79"/>
    <mergeCell ref="BH5:BJ6"/>
    <mergeCell ref="BK5:BS6"/>
    <mergeCell ref="AJ5:AL6"/>
    <mergeCell ref="AM5:AO6"/>
    <mergeCell ref="AP5:AR6"/>
    <mergeCell ref="AY67:BA68"/>
    <mergeCell ref="BB67:BD68"/>
    <mergeCell ref="BE5:BG6"/>
    <mergeCell ref="AS5:AU6"/>
    <mergeCell ref="W25:Y26"/>
    <mergeCell ref="AH24:BA25"/>
    <mergeCell ref="AH26:BA27"/>
    <mergeCell ref="B28:DO28"/>
    <mergeCell ref="BN2:BP3"/>
    <mergeCell ref="BQ2:BS3"/>
    <mergeCell ref="AV5:AX6"/>
    <mergeCell ref="AY5:BA6"/>
    <mergeCell ref="BB5:BD6"/>
    <mergeCell ref="BB2:BD3"/>
    <mergeCell ref="B35:DO35"/>
    <mergeCell ref="AQ34:DO34"/>
    <mergeCell ref="BA36:DO36"/>
    <mergeCell ref="B37:DO37"/>
    <mergeCell ref="BB25:BD26"/>
    <mergeCell ref="B30:DO30"/>
    <mergeCell ref="AI32:DO32"/>
    <mergeCell ref="B33:DO33"/>
    <mergeCell ref="B24:U25"/>
    <mergeCell ref="B26:U27"/>
    <mergeCell ref="BJ38:DO38"/>
    <mergeCell ref="B39:DO39"/>
    <mergeCell ref="B67:I68"/>
    <mergeCell ref="K67:X68"/>
    <mergeCell ref="Z67:AD68"/>
    <mergeCell ref="AF67:AH68"/>
    <mergeCell ref="AI67:AK68"/>
    <mergeCell ref="AN67:AP68"/>
    <mergeCell ref="AQ67:AS68"/>
    <mergeCell ref="AV67:AX68"/>
    <mergeCell ref="CZ71:DB72"/>
    <mergeCell ref="AF63:BG64"/>
    <mergeCell ref="AF65:BG65"/>
    <mergeCell ref="B63:AE64"/>
    <mergeCell ref="BJ62:CL63"/>
    <mergeCell ref="BJ65:CD66"/>
    <mergeCell ref="CK65:CM66"/>
    <mergeCell ref="B70:BG71"/>
    <mergeCell ref="AL72:AO73"/>
    <mergeCell ref="AP72:AQ73"/>
    <mergeCell ref="DJ68:DL69"/>
    <mergeCell ref="BJ68:CL69"/>
    <mergeCell ref="CN68:CP69"/>
    <mergeCell ref="CQ68:CS69"/>
    <mergeCell ref="CV68:CX69"/>
    <mergeCell ref="CY68:DA69"/>
    <mergeCell ref="DD68:DF69"/>
    <mergeCell ref="DG68:DI69"/>
    <mergeCell ref="DC71:DE72"/>
    <mergeCell ref="DM68:DO69"/>
    <mergeCell ref="BJ71:CD72"/>
    <mergeCell ref="CE71:CG72"/>
    <mergeCell ref="CH71:CJ72"/>
    <mergeCell ref="CK71:CM72"/>
    <mergeCell ref="CN71:CP72"/>
    <mergeCell ref="CQ71:CS72"/>
    <mergeCell ref="CT71:CV72"/>
    <mergeCell ref="CW71:CY7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:120" ht="7.5" customHeight="1">
      <c r="A1" s="54"/>
      <c r="B1" s="55"/>
      <c r="C1" s="5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5"/>
      <c r="Z1" s="55"/>
      <c r="AA1" s="55"/>
      <c r="AB1" s="55"/>
      <c r="AC1" s="55"/>
      <c r="AD1" s="5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7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ht="7.5" customHeight="1">
      <c r="A2" s="56"/>
      <c r="B2" s="57"/>
      <c r="C2" s="57"/>
      <c r="AB2" s="175" t="s">
        <v>15</v>
      </c>
      <c r="AC2" s="175"/>
      <c r="AD2" s="175"/>
      <c r="AE2" s="175"/>
      <c r="AF2" s="175"/>
      <c r="AG2" s="175"/>
      <c r="AH2" s="175"/>
      <c r="AI2" s="176"/>
      <c r="AJ2" s="169">
        <f>IF(ISBLANK(Лист1!AJ2),"",Лист1!AJ2)</f>
      </c>
      <c r="AK2" s="170"/>
      <c r="AL2" s="171"/>
      <c r="AM2" s="169">
        <f>IF(ISBLANK(Лист1!AM2),"",Лист1!AM2)</f>
      </c>
      <c r="AN2" s="170"/>
      <c r="AO2" s="171"/>
      <c r="AP2" s="169">
        <f>IF(ISBLANK(Лист1!AP2),"",Лист1!AP2)</f>
      </c>
      <c r="AQ2" s="170"/>
      <c r="AR2" s="171"/>
      <c r="AS2" s="169">
        <f>IF(ISBLANK(Лист1!AS2),"",Лист1!AS2)</f>
      </c>
      <c r="AT2" s="170"/>
      <c r="AU2" s="171"/>
      <c r="AV2" s="169">
        <f>IF(ISBLANK(Лист1!AV2),"",Лист1!AV2)</f>
      </c>
      <c r="AW2" s="170"/>
      <c r="AX2" s="171"/>
      <c r="AY2" s="169">
        <f>IF(ISBLANK(Лист1!AY2),"",Лист1!AY2)</f>
      </c>
      <c r="AZ2" s="170"/>
      <c r="BA2" s="171"/>
      <c r="BB2" s="169">
        <f>IF(ISBLANK(Лист1!BB2),"",Лист1!BB2)</f>
      </c>
      <c r="BC2" s="170"/>
      <c r="BD2" s="171"/>
      <c r="BE2" s="169">
        <f>IF(ISBLANK(Лист1!BE2),"",Лист1!BE2)</f>
      </c>
      <c r="BF2" s="170"/>
      <c r="BG2" s="171"/>
      <c r="BH2" s="169">
        <f>IF(ISBLANK(Лист1!BH2),"",Лист1!BH2)</f>
      </c>
      <c r="BI2" s="170"/>
      <c r="BJ2" s="171"/>
      <c r="BK2" s="169">
        <f>IF(ISBLANK(Лист1!BK2),"",Лист1!BK2)</f>
      </c>
      <c r="BL2" s="170"/>
      <c r="BM2" s="171"/>
      <c r="BN2" s="169">
        <f>IF(ISBLANK(Лист1!BN2),"",Лист1!BN2)</f>
      </c>
      <c r="BO2" s="170"/>
      <c r="BP2" s="171"/>
      <c r="BQ2" s="169">
        <f>IF(ISBLANK(Лист1!BQ2),"",Лист1!BQ2)</f>
      </c>
      <c r="BR2" s="170"/>
      <c r="BS2" s="171"/>
      <c r="BT2" s="91"/>
      <c r="BU2" s="52"/>
      <c r="BV2" s="52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10"/>
    </row>
    <row r="3" spans="1:120" ht="7.5" customHeight="1">
      <c r="A3" s="56"/>
      <c r="B3" s="57"/>
      <c r="C3" s="57"/>
      <c r="AB3" s="175"/>
      <c r="AC3" s="175"/>
      <c r="AD3" s="175"/>
      <c r="AE3" s="175"/>
      <c r="AF3" s="175"/>
      <c r="AG3" s="175"/>
      <c r="AH3" s="175"/>
      <c r="AI3" s="176"/>
      <c r="AJ3" s="172"/>
      <c r="AK3" s="173"/>
      <c r="AL3" s="174"/>
      <c r="AM3" s="172"/>
      <c r="AN3" s="173"/>
      <c r="AO3" s="174"/>
      <c r="AP3" s="172"/>
      <c r="AQ3" s="173"/>
      <c r="AR3" s="174"/>
      <c r="AS3" s="172"/>
      <c r="AT3" s="173"/>
      <c r="AU3" s="174"/>
      <c r="AV3" s="172"/>
      <c r="AW3" s="173"/>
      <c r="AX3" s="174"/>
      <c r="AY3" s="172"/>
      <c r="AZ3" s="173"/>
      <c r="BA3" s="174"/>
      <c r="BB3" s="172"/>
      <c r="BC3" s="173"/>
      <c r="BD3" s="174"/>
      <c r="BE3" s="172"/>
      <c r="BF3" s="173"/>
      <c r="BG3" s="174"/>
      <c r="BH3" s="172"/>
      <c r="BI3" s="173"/>
      <c r="BJ3" s="174"/>
      <c r="BK3" s="172"/>
      <c r="BL3" s="173"/>
      <c r="BM3" s="174"/>
      <c r="BN3" s="172"/>
      <c r="BO3" s="173"/>
      <c r="BP3" s="174"/>
      <c r="BQ3" s="172"/>
      <c r="BR3" s="173"/>
      <c r="BS3" s="174"/>
      <c r="BT3" s="91"/>
      <c r="BU3" s="52"/>
      <c r="BV3" s="52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0"/>
    </row>
    <row r="4" spans="1:120" ht="7.5" customHeight="1">
      <c r="A4" s="56"/>
      <c r="B4" s="57"/>
      <c r="C4" s="57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7"/>
      <c r="AX4" s="57"/>
      <c r="AY4" s="57"/>
      <c r="AZ4" s="57"/>
      <c r="BA4" s="57"/>
      <c r="BB4" s="57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10"/>
    </row>
    <row r="5" spans="1:120" ht="7.5" customHeight="1">
      <c r="A5" s="56"/>
      <c r="B5" s="57"/>
      <c r="C5" s="57"/>
      <c r="AB5" s="175" t="s">
        <v>26</v>
      </c>
      <c r="AC5" s="175"/>
      <c r="AD5" s="175"/>
      <c r="AE5" s="175"/>
      <c r="AF5" s="175"/>
      <c r="AG5" s="175"/>
      <c r="AH5" s="175"/>
      <c r="AI5" s="176"/>
      <c r="AJ5" s="169">
        <f>IF(ISBLANK(Лист1!AJ5),"",Лист1!AJ5)</f>
      </c>
      <c r="AK5" s="170"/>
      <c r="AL5" s="171"/>
      <c r="AM5" s="169">
        <f>IF(ISBLANK(Лист1!AM5),"",Лист1!AM5)</f>
      </c>
      <c r="AN5" s="170"/>
      <c r="AO5" s="171"/>
      <c r="AP5" s="169">
        <f>IF(ISBLANK(Лист1!AP5),"",Лист1!AP5)</f>
      </c>
      <c r="AQ5" s="170"/>
      <c r="AR5" s="171"/>
      <c r="AS5" s="169">
        <f>IF(ISBLANK(Лист1!AS5),"",Лист1!AS5)</f>
      </c>
      <c r="AT5" s="170"/>
      <c r="AU5" s="171"/>
      <c r="AV5" s="169">
        <f>IF(ISBLANK(Лист1!AV5),"",Лист1!AV5)</f>
      </c>
      <c r="AW5" s="170"/>
      <c r="AX5" s="171"/>
      <c r="AY5" s="169">
        <f>IF(ISBLANK(Лист1!AY5),"",Лист1!AY5)</f>
      </c>
      <c r="AZ5" s="170"/>
      <c r="BA5" s="171"/>
      <c r="BB5" s="169">
        <f>IF(ISBLANK(Лист1!BB5),"",Лист1!BB5)</f>
      </c>
      <c r="BC5" s="170"/>
      <c r="BD5" s="171"/>
      <c r="BE5" s="169">
        <f>IF(ISBLANK(Лист1!BE5),"",Лист1!BE5)</f>
      </c>
      <c r="BF5" s="170"/>
      <c r="BG5" s="171"/>
      <c r="BH5" s="169">
        <f>IF(ISBLANK(Лист1!BH5),"",Лист1!BH5)</f>
      </c>
      <c r="BI5" s="170"/>
      <c r="BJ5" s="171"/>
      <c r="BK5" s="178" t="s">
        <v>55</v>
      </c>
      <c r="BL5" s="179"/>
      <c r="BM5" s="179"/>
      <c r="BN5" s="179"/>
      <c r="BO5" s="179"/>
      <c r="BP5" s="179"/>
      <c r="BQ5" s="179"/>
      <c r="BR5" s="179"/>
      <c r="BS5" s="179"/>
      <c r="CN5" s="52"/>
      <c r="CO5" s="52"/>
      <c r="CP5" s="52"/>
      <c r="CQ5" s="52"/>
      <c r="DP5" s="10"/>
    </row>
    <row r="6" spans="1:120" ht="7.5" customHeight="1">
      <c r="A6" s="56"/>
      <c r="B6" s="57"/>
      <c r="C6" s="57"/>
      <c r="AB6" s="175"/>
      <c r="AC6" s="175"/>
      <c r="AD6" s="175"/>
      <c r="AE6" s="175"/>
      <c r="AF6" s="175"/>
      <c r="AG6" s="175"/>
      <c r="AH6" s="175"/>
      <c r="AI6" s="176"/>
      <c r="AJ6" s="172"/>
      <c r="AK6" s="173"/>
      <c r="AL6" s="174"/>
      <c r="AM6" s="172"/>
      <c r="AN6" s="173"/>
      <c r="AO6" s="174"/>
      <c r="AP6" s="172"/>
      <c r="AQ6" s="173"/>
      <c r="AR6" s="174"/>
      <c r="AS6" s="172"/>
      <c r="AT6" s="173"/>
      <c r="AU6" s="174"/>
      <c r="AV6" s="172"/>
      <c r="AW6" s="173"/>
      <c r="AX6" s="174"/>
      <c r="AY6" s="172"/>
      <c r="AZ6" s="173"/>
      <c r="BA6" s="174"/>
      <c r="BB6" s="172"/>
      <c r="BC6" s="173"/>
      <c r="BD6" s="174"/>
      <c r="BE6" s="172"/>
      <c r="BF6" s="173"/>
      <c r="BG6" s="174"/>
      <c r="BH6" s="172"/>
      <c r="BI6" s="173"/>
      <c r="BJ6" s="174"/>
      <c r="BK6" s="178"/>
      <c r="BL6" s="179"/>
      <c r="BM6" s="179"/>
      <c r="BN6" s="179"/>
      <c r="BO6" s="179"/>
      <c r="BP6" s="179"/>
      <c r="BQ6" s="179"/>
      <c r="BR6" s="179"/>
      <c r="BS6" s="179"/>
      <c r="CN6" s="52"/>
      <c r="CO6" s="52"/>
      <c r="CP6" s="52"/>
      <c r="CQ6" s="52"/>
      <c r="DP6" s="10"/>
    </row>
    <row r="7" spans="1:120" ht="7.5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DP7" s="5"/>
    </row>
    <row r="8" spans="1:120" ht="7.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DP8" s="5"/>
    </row>
    <row r="9" spans="1:120" ht="7.5" customHeight="1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DP9" s="5"/>
    </row>
    <row r="10" spans="1:120" s="107" customFormat="1" ht="12">
      <c r="A10" s="16"/>
      <c r="B10" s="17" t="s">
        <v>134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8"/>
    </row>
    <row r="11" spans="1:120" s="107" customFormat="1" ht="7.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8"/>
    </row>
    <row r="12" spans="1:120" s="107" customFormat="1" ht="7.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8"/>
    </row>
    <row r="13" spans="1:120" s="107" customFormat="1" ht="1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9" t="s">
        <v>26</v>
      </c>
      <c r="S13" s="17"/>
      <c r="T13" s="155"/>
      <c r="U13" s="156"/>
      <c r="V13" s="157"/>
      <c r="W13" s="155"/>
      <c r="X13" s="156"/>
      <c r="Y13" s="157"/>
      <c r="Z13" s="155"/>
      <c r="AA13" s="156"/>
      <c r="AB13" s="157"/>
      <c r="AC13" s="155"/>
      <c r="AD13" s="156"/>
      <c r="AE13" s="157"/>
      <c r="AF13" s="155"/>
      <c r="AG13" s="156"/>
      <c r="AH13" s="157"/>
      <c r="AI13" s="155"/>
      <c r="AJ13" s="156"/>
      <c r="AK13" s="157"/>
      <c r="AL13" s="155"/>
      <c r="AM13" s="156"/>
      <c r="AN13" s="157"/>
      <c r="AO13" s="155"/>
      <c r="AP13" s="156"/>
      <c r="AQ13" s="157"/>
      <c r="AR13" s="155"/>
      <c r="AS13" s="156"/>
      <c r="AT13" s="15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8"/>
    </row>
    <row r="14" spans="1:120" s="107" customFormat="1" ht="7.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8"/>
    </row>
    <row r="15" spans="1:120" s="107" customFormat="1" ht="15" customHeight="1">
      <c r="A15" s="16"/>
      <c r="B15" s="38" t="s">
        <v>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"/>
      <c r="P15" s="31"/>
      <c r="Q15" s="31"/>
      <c r="R15" s="52"/>
      <c r="T15" s="155"/>
      <c r="U15" s="156"/>
      <c r="V15" s="157"/>
      <c r="W15" s="155"/>
      <c r="X15" s="156"/>
      <c r="Y15" s="157"/>
      <c r="Z15" s="155"/>
      <c r="AA15" s="156"/>
      <c r="AB15" s="157"/>
      <c r="AC15" s="155"/>
      <c r="AD15" s="156"/>
      <c r="AE15" s="157"/>
      <c r="AF15" s="155"/>
      <c r="AG15" s="156"/>
      <c r="AH15" s="157"/>
      <c r="AI15" s="155"/>
      <c r="AJ15" s="156"/>
      <c r="AK15" s="157"/>
      <c r="AL15" s="52"/>
      <c r="AM15" s="52"/>
      <c r="AN15" s="52"/>
      <c r="AO15" s="31"/>
      <c r="AP15" s="108" t="s">
        <v>38</v>
      </c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61"/>
      <c r="BB15" s="52"/>
      <c r="BC15" s="155"/>
      <c r="BD15" s="156"/>
      <c r="BE15" s="157"/>
      <c r="BF15" s="155"/>
      <c r="BG15" s="156"/>
      <c r="BH15" s="157"/>
      <c r="BI15" s="31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109" t="s">
        <v>10</v>
      </c>
      <c r="BU15" s="31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8"/>
    </row>
    <row r="16" spans="1:120" s="107" customFormat="1" ht="7.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8"/>
    </row>
    <row r="17" spans="1:120" s="107" customFormat="1" ht="12.75">
      <c r="A17" s="16"/>
      <c r="B17" s="19" t="s">
        <v>39</v>
      </c>
      <c r="C17" s="31"/>
      <c r="D17" s="31"/>
      <c r="E17" s="31"/>
      <c r="F17" s="31"/>
      <c r="G17" s="31"/>
      <c r="H17" s="3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51"/>
      <c r="BL17" s="20" t="s">
        <v>40</v>
      </c>
      <c r="BM17" s="51"/>
      <c r="BN17" s="51"/>
      <c r="BO17" s="51"/>
      <c r="BP17" s="51"/>
      <c r="BQ17" s="51"/>
      <c r="BR17" s="51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8"/>
    </row>
    <row r="18" spans="1:120" s="107" customFormat="1" ht="7.5" customHeight="1">
      <c r="A18" s="1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18"/>
    </row>
    <row r="19" spans="1:120" s="107" customFormat="1" ht="12.75">
      <c r="A19" s="16"/>
      <c r="B19" s="19" t="s">
        <v>41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5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8"/>
    </row>
    <row r="20" spans="1:120" s="107" customFormat="1" ht="1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8"/>
    </row>
    <row r="21" spans="1:120" s="107" customFormat="1" ht="1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9" t="s">
        <v>26</v>
      </c>
      <c r="S21" s="17"/>
      <c r="T21" s="155"/>
      <c r="U21" s="156"/>
      <c r="V21" s="157"/>
      <c r="W21" s="155"/>
      <c r="X21" s="156"/>
      <c r="Y21" s="157"/>
      <c r="Z21" s="155"/>
      <c r="AA21" s="156"/>
      <c r="AB21" s="157"/>
      <c r="AC21" s="155"/>
      <c r="AD21" s="156"/>
      <c r="AE21" s="157"/>
      <c r="AF21" s="155"/>
      <c r="AG21" s="156"/>
      <c r="AH21" s="157"/>
      <c r="AI21" s="155"/>
      <c r="AJ21" s="156"/>
      <c r="AK21" s="157"/>
      <c r="AL21" s="155"/>
      <c r="AM21" s="156"/>
      <c r="AN21" s="157"/>
      <c r="AO21" s="155"/>
      <c r="AP21" s="156"/>
      <c r="AQ21" s="157"/>
      <c r="AR21" s="155"/>
      <c r="AS21" s="156"/>
      <c r="AT21" s="15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8"/>
    </row>
    <row r="22" spans="1:120" s="107" customFormat="1" ht="7.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8"/>
    </row>
    <row r="23" spans="1:120" s="107" customFormat="1" ht="15" customHeight="1">
      <c r="A23" s="16"/>
      <c r="B23" s="38" t="s">
        <v>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1"/>
      <c r="P23" s="31"/>
      <c r="Q23" s="31"/>
      <c r="R23" s="52"/>
      <c r="T23" s="155"/>
      <c r="U23" s="156"/>
      <c r="V23" s="157"/>
      <c r="W23" s="155"/>
      <c r="X23" s="156"/>
      <c r="Y23" s="157"/>
      <c r="Z23" s="155"/>
      <c r="AA23" s="156"/>
      <c r="AB23" s="157"/>
      <c r="AC23" s="155"/>
      <c r="AD23" s="156"/>
      <c r="AE23" s="157"/>
      <c r="AF23" s="155"/>
      <c r="AG23" s="156"/>
      <c r="AH23" s="157"/>
      <c r="AI23" s="155"/>
      <c r="AJ23" s="156"/>
      <c r="AK23" s="157"/>
      <c r="AL23" s="52"/>
      <c r="AM23" s="52"/>
      <c r="AN23" s="52"/>
      <c r="AO23" s="31"/>
      <c r="AP23" s="108" t="s">
        <v>38</v>
      </c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61"/>
      <c r="BB23" s="52"/>
      <c r="BC23" s="155"/>
      <c r="BD23" s="156"/>
      <c r="BE23" s="157"/>
      <c r="BF23" s="155"/>
      <c r="BG23" s="156"/>
      <c r="BH23" s="157"/>
      <c r="BI23" s="31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109" t="s">
        <v>10</v>
      </c>
      <c r="BU23" s="31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8"/>
    </row>
    <row r="24" spans="1:120" s="107" customFormat="1" ht="7.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8"/>
    </row>
    <row r="25" spans="1:120" s="107" customFormat="1" ht="15" customHeight="1">
      <c r="A25" s="16"/>
      <c r="B25" s="19" t="s">
        <v>39</v>
      </c>
      <c r="C25" s="31"/>
      <c r="D25" s="31"/>
      <c r="E25" s="31"/>
      <c r="F25" s="31"/>
      <c r="G25" s="31"/>
      <c r="H25" s="3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51"/>
      <c r="BL25" s="20" t="s">
        <v>40</v>
      </c>
      <c r="BM25" s="51"/>
      <c r="BN25" s="51"/>
      <c r="BO25" s="51"/>
      <c r="BP25" s="51"/>
      <c r="BQ25" s="51"/>
      <c r="BR25" s="51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8"/>
    </row>
    <row r="26" spans="1:120" s="107" customFormat="1" ht="7.5" customHeight="1">
      <c r="A26" s="1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18"/>
    </row>
    <row r="27" spans="1:120" s="107" customFormat="1" ht="15" customHeight="1">
      <c r="A27" s="16"/>
      <c r="B27" s="19" t="s">
        <v>41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8"/>
    </row>
    <row r="28" spans="1:120" s="107" customFormat="1" ht="1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8"/>
    </row>
    <row r="29" spans="1:120" s="107" customFormat="1" ht="1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9" t="s">
        <v>26</v>
      </c>
      <c r="S29" s="17"/>
      <c r="T29" s="155"/>
      <c r="U29" s="156"/>
      <c r="V29" s="157"/>
      <c r="W29" s="155"/>
      <c r="X29" s="156"/>
      <c r="Y29" s="157"/>
      <c r="Z29" s="155"/>
      <c r="AA29" s="156"/>
      <c r="AB29" s="157"/>
      <c r="AC29" s="155"/>
      <c r="AD29" s="156"/>
      <c r="AE29" s="157"/>
      <c r="AF29" s="155"/>
      <c r="AG29" s="156"/>
      <c r="AH29" s="157"/>
      <c r="AI29" s="155"/>
      <c r="AJ29" s="156"/>
      <c r="AK29" s="157"/>
      <c r="AL29" s="155"/>
      <c r="AM29" s="156"/>
      <c r="AN29" s="157"/>
      <c r="AO29" s="155"/>
      <c r="AP29" s="156"/>
      <c r="AQ29" s="157"/>
      <c r="AR29" s="155"/>
      <c r="AS29" s="156"/>
      <c r="AT29" s="15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8"/>
    </row>
    <row r="30" spans="1:120" s="107" customFormat="1" ht="7.5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8"/>
    </row>
    <row r="31" spans="1:120" s="107" customFormat="1" ht="15" customHeight="1">
      <c r="A31" s="16"/>
      <c r="B31" s="38" t="s">
        <v>9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1"/>
      <c r="P31" s="31"/>
      <c r="Q31" s="31"/>
      <c r="R31" s="52"/>
      <c r="T31" s="155"/>
      <c r="U31" s="156"/>
      <c r="V31" s="157"/>
      <c r="W31" s="155"/>
      <c r="X31" s="156"/>
      <c r="Y31" s="157"/>
      <c r="Z31" s="155"/>
      <c r="AA31" s="156"/>
      <c r="AB31" s="157"/>
      <c r="AC31" s="155"/>
      <c r="AD31" s="156"/>
      <c r="AE31" s="157"/>
      <c r="AF31" s="155"/>
      <c r="AG31" s="156"/>
      <c r="AH31" s="157"/>
      <c r="AI31" s="155"/>
      <c r="AJ31" s="156"/>
      <c r="AK31" s="157"/>
      <c r="AL31" s="52"/>
      <c r="AM31" s="52"/>
      <c r="AN31" s="52"/>
      <c r="AO31" s="31"/>
      <c r="AP31" s="108" t="s">
        <v>38</v>
      </c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61"/>
      <c r="BB31" s="52"/>
      <c r="BC31" s="155"/>
      <c r="BD31" s="156"/>
      <c r="BE31" s="157"/>
      <c r="BF31" s="155"/>
      <c r="BG31" s="156"/>
      <c r="BH31" s="157"/>
      <c r="BI31" s="31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109" t="s">
        <v>10</v>
      </c>
      <c r="BU31" s="31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8"/>
    </row>
    <row r="32" spans="1:120" s="107" customFormat="1" ht="7.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8"/>
    </row>
    <row r="33" spans="1:120" s="107" customFormat="1" ht="15" customHeight="1">
      <c r="A33" s="16"/>
      <c r="B33" s="19" t="s">
        <v>39</v>
      </c>
      <c r="C33" s="31"/>
      <c r="D33" s="31"/>
      <c r="E33" s="31"/>
      <c r="F33" s="31"/>
      <c r="G33" s="31"/>
      <c r="H33" s="3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51"/>
      <c r="BL33" s="20" t="s">
        <v>40</v>
      </c>
      <c r="BM33" s="51"/>
      <c r="BN33" s="51"/>
      <c r="BO33" s="51"/>
      <c r="BP33" s="51"/>
      <c r="BQ33" s="51"/>
      <c r="BR33" s="51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8"/>
    </row>
    <row r="34" spans="1:120" s="107" customFormat="1" ht="7.5" customHeight="1">
      <c r="A34" s="1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18"/>
    </row>
    <row r="35" spans="1:120" s="107" customFormat="1" ht="15" customHeight="1">
      <c r="A35" s="16"/>
      <c r="B35" s="19" t="s">
        <v>41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5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8"/>
    </row>
    <row r="36" spans="1:120" s="107" customFormat="1" ht="1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8"/>
    </row>
    <row r="37" spans="1:120" s="107" customFormat="1" ht="1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39" t="s">
        <v>26</v>
      </c>
      <c r="S37" s="17"/>
      <c r="T37" s="155"/>
      <c r="U37" s="156"/>
      <c r="V37" s="157"/>
      <c r="W37" s="155"/>
      <c r="X37" s="156"/>
      <c r="Y37" s="157"/>
      <c r="Z37" s="155"/>
      <c r="AA37" s="156"/>
      <c r="AB37" s="157"/>
      <c r="AC37" s="155"/>
      <c r="AD37" s="156"/>
      <c r="AE37" s="157"/>
      <c r="AF37" s="155"/>
      <c r="AG37" s="156"/>
      <c r="AH37" s="157"/>
      <c r="AI37" s="155"/>
      <c r="AJ37" s="156"/>
      <c r="AK37" s="157"/>
      <c r="AL37" s="155"/>
      <c r="AM37" s="156"/>
      <c r="AN37" s="157"/>
      <c r="AO37" s="155"/>
      <c r="AP37" s="156"/>
      <c r="AQ37" s="157"/>
      <c r="AR37" s="155"/>
      <c r="AS37" s="156"/>
      <c r="AT37" s="15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8"/>
    </row>
    <row r="38" spans="1:120" s="107" customFormat="1" ht="7.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8"/>
    </row>
    <row r="39" spans="1:120" s="107" customFormat="1" ht="15" customHeight="1">
      <c r="A39" s="16"/>
      <c r="B39" s="38" t="s">
        <v>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1"/>
      <c r="P39" s="31"/>
      <c r="Q39" s="31"/>
      <c r="R39" s="52"/>
      <c r="T39" s="155"/>
      <c r="U39" s="156"/>
      <c r="V39" s="157"/>
      <c r="W39" s="155"/>
      <c r="X39" s="156"/>
      <c r="Y39" s="157"/>
      <c r="Z39" s="155"/>
      <c r="AA39" s="156"/>
      <c r="AB39" s="157"/>
      <c r="AC39" s="155"/>
      <c r="AD39" s="156"/>
      <c r="AE39" s="157"/>
      <c r="AF39" s="155"/>
      <c r="AG39" s="156"/>
      <c r="AH39" s="157"/>
      <c r="AI39" s="155"/>
      <c r="AJ39" s="156"/>
      <c r="AK39" s="157"/>
      <c r="AL39" s="52"/>
      <c r="AM39" s="52"/>
      <c r="AN39" s="52"/>
      <c r="AO39" s="31"/>
      <c r="AP39" s="108" t="s">
        <v>38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61"/>
      <c r="BB39" s="52"/>
      <c r="BC39" s="155"/>
      <c r="BD39" s="156"/>
      <c r="BE39" s="157"/>
      <c r="BF39" s="155"/>
      <c r="BG39" s="156"/>
      <c r="BH39" s="157"/>
      <c r="BI39" s="31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109" t="s">
        <v>10</v>
      </c>
      <c r="BU39" s="31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8"/>
    </row>
    <row r="40" spans="1:120" s="107" customFormat="1" ht="7.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8"/>
    </row>
    <row r="41" spans="1:120" s="107" customFormat="1" ht="15" customHeight="1">
      <c r="A41" s="16"/>
      <c r="B41" s="19" t="s">
        <v>39</v>
      </c>
      <c r="C41" s="31"/>
      <c r="D41" s="31"/>
      <c r="E41" s="31"/>
      <c r="F41" s="31"/>
      <c r="G41" s="31"/>
      <c r="H41" s="3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51"/>
      <c r="BL41" s="20" t="s">
        <v>40</v>
      </c>
      <c r="BM41" s="51"/>
      <c r="BN41" s="51"/>
      <c r="BO41" s="51"/>
      <c r="BP41" s="51"/>
      <c r="BQ41" s="51"/>
      <c r="BR41" s="51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8"/>
    </row>
    <row r="42" spans="1:120" s="107" customFormat="1" ht="7.5" customHeight="1">
      <c r="A42" s="1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18"/>
    </row>
    <row r="43" spans="1:120" s="107" customFormat="1" ht="15" customHeight="1">
      <c r="A43" s="16"/>
      <c r="B43" s="19" t="s">
        <v>41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5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8"/>
    </row>
    <row r="44" spans="1:120" s="107" customFormat="1" ht="12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8"/>
    </row>
    <row r="45" spans="1:120" s="107" customFormat="1" ht="15" customHeight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39" t="s">
        <v>26</v>
      </c>
      <c r="S45" s="17"/>
      <c r="T45" s="155"/>
      <c r="U45" s="156"/>
      <c r="V45" s="157"/>
      <c r="W45" s="155"/>
      <c r="X45" s="156"/>
      <c r="Y45" s="157"/>
      <c r="Z45" s="155"/>
      <c r="AA45" s="156"/>
      <c r="AB45" s="157"/>
      <c r="AC45" s="155"/>
      <c r="AD45" s="156"/>
      <c r="AE45" s="157"/>
      <c r="AF45" s="155"/>
      <c r="AG45" s="156"/>
      <c r="AH45" s="157"/>
      <c r="AI45" s="155"/>
      <c r="AJ45" s="156"/>
      <c r="AK45" s="157"/>
      <c r="AL45" s="155"/>
      <c r="AM45" s="156"/>
      <c r="AN45" s="157"/>
      <c r="AO45" s="155"/>
      <c r="AP45" s="156"/>
      <c r="AQ45" s="157"/>
      <c r="AR45" s="155"/>
      <c r="AS45" s="156"/>
      <c r="AT45" s="15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8"/>
    </row>
    <row r="46" spans="1:120" s="107" customFormat="1" ht="7.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8"/>
    </row>
    <row r="47" spans="1:120" s="107" customFormat="1" ht="15" customHeight="1">
      <c r="A47" s="16"/>
      <c r="B47" s="38" t="s">
        <v>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1"/>
      <c r="P47" s="31"/>
      <c r="Q47" s="31"/>
      <c r="R47" s="52"/>
      <c r="T47" s="155"/>
      <c r="U47" s="156"/>
      <c r="V47" s="157"/>
      <c r="W47" s="155"/>
      <c r="X47" s="156"/>
      <c r="Y47" s="157"/>
      <c r="Z47" s="155"/>
      <c r="AA47" s="156"/>
      <c r="AB47" s="157"/>
      <c r="AC47" s="155"/>
      <c r="AD47" s="156"/>
      <c r="AE47" s="157"/>
      <c r="AF47" s="155"/>
      <c r="AG47" s="156"/>
      <c r="AH47" s="157"/>
      <c r="AI47" s="155"/>
      <c r="AJ47" s="156"/>
      <c r="AK47" s="157"/>
      <c r="AL47" s="52"/>
      <c r="AM47" s="52"/>
      <c r="AN47" s="52"/>
      <c r="AO47" s="31"/>
      <c r="AP47" s="108" t="s">
        <v>38</v>
      </c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61"/>
      <c r="BB47" s="52"/>
      <c r="BC47" s="155"/>
      <c r="BD47" s="156"/>
      <c r="BE47" s="157"/>
      <c r="BF47" s="155"/>
      <c r="BG47" s="156"/>
      <c r="BH47" s="157"/>
      <c r="BI47" s="31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109" t="s">
        <v>10</v>
      </c>
      <c r="BU47" s="31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8"/>
    </row>
    <row r="48" spans="1:120" s="107" customFormat="1" ht="7.5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8"/>
    </row>
    <row r="49" spans="1:120" s="107" customFormat="1" ht="15" customHeight="1">
      <c r="A49" s="16"/>
      <c r="B49" s="19" t="s">
        <v>39</v>
      </c>
      <c r="C49" s="31"/>
      <c r="D49" s="31"/>
      <c r="E49" s="31"/>
      <c r="F49" s="31"/>
      <c r="G49" s="31"/>
      <c r="H49" s="3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51"/>
      <c r="BL49" s="20" t="s">
        <v>40</v>
      </c>
      <c r="BM49" s="51"/>
      <c r="BN49" s="51"/>
      <c r="BO49" s="51"/>
      <c r="BP49" s="51"/>
      <c r="BQ49" s="51"/>
      <c r="BR49" s="51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8"/>
    </row>
    <row r="50" spans="1:120" ht="7.5" customHeight="1">
      <c r="A50" s="4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5"/>
    </row>
    <row r="51" spans="1:120" ht="15" customHeight="1">
      <c r="A51" s="4"/>
      <c r="B51" s="19" t="s">
        <v>41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5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5"/>
    </row>
    <row r="52" spans="1:120" ht="15" customHeight="1">
      <c r="A52" s="4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5"/>
    </row>
    <row r="53" spans="1:120" ht="15" customHeight="1">
      <c r="A53" s="4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39" t="s">
        <v>26</v>
      </c>
      <c r="S53" s="17"/>
      <c r="T53" s="155"/>
      <c r="U53" s="156"/>
      <c r="V53" s="157"/>
      <c r="W53" s="155"/>
      <c r="X53" s="156"/>
      <c r="Y53" s="157"/>
      <c r="Z53" s="155"/>
      <c r="AA53" s="156"/>
      <c r="AB53" s="157"/>
      <c r="AC53" s="155"/>
      <c r="AD53" s="156"/>
      <c r="AE53" s="157"/>
      <c r="AF53" s="155"/>
      <c r="AG53" s="156"/>
      <c r="AH53" s="157"/>
      <c r="AI53" s="155"/>
      <c r="AJ53" s="156"/>
      <c r="AK53" s="157"/>
      <c r="AL53" s="155"/>
      <c r="AM53" s="156"/>
      <c r="AN53" s="157"/>
      <c r="AO53" s="155"/>
      <c r="AP53" s="156"/>
      <c r="AQ53" s="157"/>
      <c r="AR53" s="155"/>
      <c r="AS53" s="156"/>
      <c r="AT53" s="15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5"/>
    </row>
    <row r="54" spans="1:120" ht="7.5" customHeight="1">
      <c r="A54" s="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5"/>
    </row>
    <row r="55" spans="1:120" ht="15" customHeight="1">
      <c r="A55" s="4"/>
      <c r="B55" s="38" t="s">
        <v>9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1"/>
      <c r="P55" s="31"/>
      <c r="Q55" s="31"/>
      <c r="R55" s="52"/>
      <c r="S55" s="107"/>
      <c r="T55" s="155"/>
      <c r="U55" s="156"/>
      <c r="V55" s="157"/>
      <c r="W55" s="155"/>
      <c r="X55" s="156"/>
      <c r="Y55" s="157"/>
      <c r="Z55" s="155"/>
      <c r="AA55" s="156"/>
      <c r="AB55" s="157"/>
      <c r="AC55" s="155"/>
      <c r="AD55" s="156"/>
      <c r="AE55" s="157"/>
      <c r="AF55" s="155"/>
      <c r="AG55" s="156"/>
      <c r="AH55" s="157"/>
      <c r="AI55" s="155"/>
      <c r="AJ55" s="156"/>
      <c r="AK55" s="157"/>
      <c r="AL55" s="52"/>
      <c r="AM55" s="52"/>
      <c r="AN55" s="52"/>
      <c r="AO55" s="31"/>
      <c r="AP55" s="108" t="s">
        <v>38</v>
      </c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61"/>
      <c r="BB55" s="52"/>
      <c r="BC55" s="155"/>
      <c r="BD55" s="156"/>
      <c r="BE55" s="157"/>
      <c r="BF55" s="155"/>
      <c r="BG55" s="156"/>
      <c r="BH55" s="157"/>
      <c r="BI55" s="31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109" t="s">
        <v>10</v>
      </c>
      <c r="BU55" s="31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5"/>
    </row>
    <row r="56" spans="1:120" ht="7.5" customHeight="1">
      <c r="A56" s="4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5"/>
    </row>
    <row r="57" spans="1:120" ht="15" customHeight="1">
      <c r="A57" s="4"/>
      <c r="B57" s="19" t="s">
        <v>39</v>
      </c>
      <c r="C57" s="31"/>
      <c r="D57" s="31"/>
      <c r="E57" s="31"/>
      <c r="F57" s="31"/>
      <c r="G57" s="31"/>
      <c r="H57" s="3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51"/>
      <c r="BL57" s="20" t="s">
        <v>40</v>
      </c>
      <c r="BM57" s="51"/>
      <c r="BN57" s="51"/>
      <c r="BO57" s="51"/>
      <c r="BP57" s="51"/>
      <c r="BQ57" s="51"/>
      <c r="BR57" s="51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5"/>
    </row>
    <row r="58" spans="1:120" ht="7.5" customHeight="1">
      <c r="A58" s="4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5"/>
    </row>
    <row r="59" spans="1:120" ht="15" customHeight="1">
      <c r="A59" s="4"/>
      <c r="B59" s="19" t="s">
        <v>41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5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5"/>
    </row>
    <row r="60" spans="1:120" ht="14.25">
      <c r="A60" s="4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5"/>
    </row>
    <row r="61" spans="1:120" ht="14.25">
      <c r="A61" s="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5"/>
    </row>
    <row r="62" spans="1:120" ht="14.25">
      <c r="A62" s="4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5"/>
    </row>
    <row r="63" spans="1:120" ht="14.25">
      <c r="A63" s="4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5"/>
    </row>
    <row r="64" spans="1:120" ht="14.25">
      <c r="A64" s="4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5"/>
    </row>
    <row r="65" spans="1:120" ht="14.25">
      <c r="A65" s="4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5"/>
    </row>
    <row r="66" spans="1:120" ht="14.25">
      <c r="A66" s="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5"/>
    </row>
    <row r="67" spans="1:120" ht="14.25">
      <c r="A67" s="4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5"/>
    </row>
    <row r="68" spans="1:120" ht="14.25">
      <c r="A68" s="4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5"/>
    </row>
    <row r="69" spans="1:120" ht="14.25">
      <c r="A69" s="4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5"/>
    </row>
    <row r="70" spans="1:120" ht="14.25">
      <c r="A70" s="4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5"/>
    </row>
    <row r="71" spans="1:120" ht="14.25">
      <c r="A71" s="4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5"/>
    </row>
    <row r="72" spans="1:120" ht="12.75">
      <c r="A72" s="6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5"/>
    </row>
  </sheetData>
  <sheetProtection/>
  <mergeCells count="150">
    <mergeCell ref="N59:DO59"/>
    <mergeCell ref="BC55:BE55"/>
    <mergeCell ref="BF55:BH55"/>
    <mergeCell ref="BV55:DO55"/>
    <mergeCell ref="Z57:BJ57"/>
    <mergeCell ref="BS57:DO57"/>
    <mergeCell ref="T55:V55"/>
    <mergeCell ref="W55:Y55"/>
    <mergeCell ref="Z55:AB55"/>
    <mergeCell ref="AC55:AE55"/>
    <mergeCell ref="AF55:AH55"/>
    <mergeCell ref="AI55:AK55"/>
    <mergeCell ref="AO53:AQ53"/>
    <mergeCell ref="T53:V53"/>
    <mergeCell ref="W53:Y53"/>
    <mergeCell ref="Z53:AB53"/>
    <mergeCell ref="AC53:AE53"/>
    <mergeCell ref="AR53:AT53"/>
    <mergeCell ref="AF53:AH53"/>
    <mergeCell ref="AI53:AK53"/>
    <mergeCell ref="AL53:AN53"/>
    <mergeCell ref="N51:DO51"/>
    <mergeCell ref="AF47:AH47"/>
    <mergeCell ref="AI47:AK47"/>
    <mergeCell ref="BC47:BE47"/>
    <mergeCell ref="BF47:BH47"/>
    <mergeCell ref="T47:V47"/>
    <mergeCell ref="W47:Y47"/>
    <mergeCell ref="AC45:AE45"/>
    <mergeCell ref="AF45:AH45"/>
    <mergeCell ref="AI45:AK45"/>
    <mergeCell ref="AL45:AN45"/>
    <mergeCell ref="BV47:DO47"/>
    <mergeCell ref="Z49:BJ49"/>
    <mergeCell ref="BS49:DO49"/>
    <mergeCell ref="AO45:AQ45"/>
    <mergeCell ref="AR45:AT45"/>
    <mergeCell ref="BC39:BE39"/>
    <mergeCell ref="BF39:BH39"/>
    <mergeCell ref="Z47:AB47"/>
    <mergeCell ref="AC47:AE47"/>
    <mergeCell ref="N43:DO43"/>
    <mergeCell ref="T45:V45"/>
    <mergeCell ref="W45:Y45"/>
    <mergeCell ref="Z45:AB45"/>
    <mergeCell ref="BV39:DO39"/>
    <mergeCell ref="Z41:BJ41"/>
    <mergeCell ref="BS41:DO41"/>
    <mergeCell ref="AR37:AT37"/>
    <mergeCell ref="AF39:AH39"/>
    <mergeCell ref="AI39:AK39"/>
    <mergeCell ref="AF37:AH37"/>
    <mergeCell ref="AI37:AK37"/>
    <mergeCell ref="AL37:AN37"/>
    <mergeCell ref="AO37:AQ37"/>
    <mergeCell ref="T37:V37"/>
    <mergeCell ref="W37:Y37"/>
    <mergeCell ref="Z37:AB37"/>
    <mergeCell ref="AC37:AE37"/>
    <mergeCell ref="T39:V39"/>
    <mergeCell ref="W39:Y39"/>
    <mergeCell ref="Z39:AB39"/>
    <mergeCell ref="AC39:AE39"/>
    <mergeCell ref="BV31:DO31"/>
    <mergeCell ref="Z33:BJ33"/>
    <mergeCell ref="BS33:DO33"/>
    <mergeCell ref="N35:DO35"/>
    <mergeCell ref="AF31:AH31"/>
    <mergeCell ref="AI31:AK31"/>
    <mergeCell ref="BC31:BE31"/>
    <mergeCell ref="BF31:BH31"/>
    <mergeCell ref="T31:V31"/>
    <mergeCell ref="W31:Y31"/>
    <mergeCell ref="Z31:AB31"/>
    <mergeCell ref="AC31:AE31"/>
    <mergeCell ref="N27:DO27"/>
    <mergeCell ref="T29:V29"/>
    <mergeCell ref="W29:Y29"/>
    <mergeCell ref="Z29:AB29"/>
    <mergeCell ref="AC29:AE29"/>
    <mergeCell ref="AF29:AH29"/>
    <mergeCell ref="AI29:AK29"/>
    <mergeCell ref="AL29:AN29"/>
    <mergeCell ref="AL21:AN21"/>
    <mergeCell ref="AO21:AQ21"/>
    <mergeCell ref="AO29:AQ29"/>
    <mergeCell ref="AR29:AT29"/>
    <mergeCell ref="BC23:BE23"/>
    <mergeCell ref="BF23:BH23"/>
    <mergeCell ref="T23:V23"/>
    <mergeCell ref="W23:Y23"/>
    <mergeCell ref="Z23:AB23"/>
    <mergeCell ref="AC23:AE23"/>
    <mergeCell ref="BV23:DO23"/>
    <mergeCell ref="Z25:BJ25"/>
    <mergeCell ref="BS25:DO25"/>
    <mergeCell ref="AF23:AH23"/>
    <mergeCell ref="AI23:AK23"/>
    <mergeCell ref="AR13:AT13"/>
    <mergeCell ref="AP5:AR6"/>
    <mergeCell ref="AJ5:AL6"/>
    <mergeCell ref="T21:V21"/>
    <mergeCell ref="W21:Y21"/>
    <mergeCell ref="Z21:AB21"/>
    <mergeCell ref="AC21:AE21"/>
    <mergeCell ref="AR21:AT21"/>
    <mergeCell ref="AF21:AH21"/>
    <mergeCell ref="AI21:AK21"/>
    <mergeCell ref="AC13:AE13"/>
    <mergeCell ref="Z15:AB15"/>
    <mergeCell ref="AC15:AE15"/>
    <mergeCell ref="BK5:BS6"/>
    <mergeCell ref="BB5:BD6"/>
    <mergeCell ref="AB5:AI6"/>
    <mergeCell ref="AF15:AH15"/>
    <mergeCell ref="AI15:AK15"/>
    <mergeCell ref="AF13:AH13"/>
    <mergeCell ref="AI13:AK13"/>
    <mergeCell ref="BC15:BE15"/>
    <mergeCell ref="BF15:BH15"/>
    <mergeCell ref="BV15:DO15"/>
    <mergeCell ref="T15:V15"/>
    <mergeCell ref="W15:Y15"/>
    <mergeCell ref="AL13:AN13"/>
    <mergeCell ref="AO13:AQ13"/>
    <mergeCell ref="T13:V13"/>
    <mergeCell ref="W13:Y13"/>
    <mergeCell ref="Z13:AB13"/>
    <mergeCell ref="BQ2:BS3"/>
    <mergeCell ref="Z17:BJ17"/>
    <mergeCell ref="N19:DO19"/>
    <mergeCell ref="AP2:AR3"/>
    <mergeCell ref="AS5:AU6"/>
    <mergeCell ref="AV5:AX6"/>
    <mergeCell ref="AY5:BA6"/>
    <mergeCell ref="BE5:BG6"/>
    <mergeCell ref="BH5:BJ6"/>
    <mergeCell ref="BS17:DO17"/>
    <mergeCell ref="BK2:BM3"/>
    <mergeCell ref="AV2:AX3"/>
    <mergeCell ref="AY2:BA3"/>
    <mergeCell ref="BB2:BD3"/>
    <mergeCell ref="BE2:BG3"/>
    <mergeCell ref="BN2:BP3"/>
    <mergeCell ref="AM5:AO6"/>
    <mergeCell ref="AB2:AI3"/>
    <mergeCell ref="AS2:AU3"/>
    <mergeCell ref="BH2:BJ3"/>
    <mergeCell ref="AJ2:AL3"/>
    <mergeCell ref="AM2:AO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X36"/>
  <sheetViews>
    <sheetView zoomScalePageLayoutView="0" workbookViewId="0" topLeftCell="A1">
      <selection activeCell="A1" sqref="A1:CX1"/>
    </sheetView>
  </sheetViews>
  <sheetFormatPr defaultColWidth="1.37890625" defaultRowHeight="12.75"/>
  <cols>
    <col min="1" max="16384" width="1.37890625" style="66" customWidth="1"/>
  </cols>
  <sheetData>
    <row r="1" spans="1:102" s="85" customFormat="1" ht="15.75">
      <c r="A1" s="190" t="s">
        <v>116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</row>
    <row r="2" s="86" customFormat="1" ht="15" customHeight="1"/>
    <row r="3" spans="1:102" s="86" customFormat="1" ht="15" customHeight="1">
      <c r="A3" s="190" t="s">
        <v>78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</row>
    <row r="4" s="86" customFormat="1" ht="15" customHeight="1"/>
    <row r="5" spans="28:102" s="60" customFormat="1" ht="15" customHeight="1">
      <c r="AB5" s="112"/>
      <c r="CX5" s="113" t="s">
        <v>63</v>
      </c>
    </row>
    <row r="6" spans="1:102" s="111" customFormat="1" ht="9.75">
      <c r="A6" s="191" t="s">
        <v>25</v>
      </c>
      <c r="B6" s="191"/>
      <c r="C6" s="191"/>
      <c r="D6" s="191" t="s">
        <v>57</v>
      </c>
      <c r="E6" s="191"/>
      <c r="F6" s="191"/>
      <c r="G6" s="191"/>
      <c r="H6" s="191"/>
      <c r="I6" s="191"/>
      <c r="J6" s="191"/>
      <c r="K6" s="191"/>
      <c r="L6" s="191"/>
      <c r="M6" s="191"/>
      <c r="N6" s="191" t="s">
        <v>59</v>
      </c>
      <c r="O6" s="191"/>
      <c r="P6" s="191"/>
      <c r="Q6" s="191"/>
      <c r="R6" s="191"/>
      <c r="S6" s="191"/>
      <c r="T6" s="198" t="s">
        <v>64</v>
      </c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200"/>
      <c r="AI6" s="191" t="s">
        <v>79</v>
      </c>
      <c r="AJ6" s="191"/>
      <c r="AK6" s="191"/>
      <c r="AL6" s="191"/>
      <c r="AM6" s="191"/>
      <c r="AN6" s="192" t="s">
        <v>83</v>
      </c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4"/>
      <c r="BY6" s="193" t="s">
        <v>100</v>
      </c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4"/>
      <c r="CT6" s="191" t="s">
        <v>79</v>
      </c>
      <c r="CU6" s="191"/>
      <c r="CV6" s="191"/>
      <c r="CW6" s="191"/>
      <c r="CX6" s="191"/>
    </row>
    <row r="7" spans="1:102" s="111" customFormat="1" ht="9.75">
      <c r="A7" s="183" t="s">
        <v>24</v>
      </c>
      <c r="B7" s="183"/>
      <c r="C7" s="183"/>
      <c r="D7" s="183" t="s">
        <v>58</v>
      </c>
      <c r="E7" s="183"/>
      <c r="F7" s="183"/>
      <c r="G7" s="183"/>
      <c r="H7" s="183"/>
      <c r="I7" s="183"/>
      <c r="J7" s="183"/>
      <c r="K7" s="183"/>
      <c r="L7" s="183"/>
      <c r="M7" s="183"/>
      <c r="N7" s="183" t="s">
        <v>60</v>
      </c>
      <c r="O7" s="183"/>
      <c r="P7" s="183"/>
      <c r="Q7" s="183"/>
      <c r="R7" s="183"/>
      <c r="S7" s="183"/>
      <c r="T7" s="201" t="s">
        <v>65</v>
      </c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3"/>
      <c r="AI7" s="183" t="s">
        <v>80</v>
      </c>
      <c r="AJ7" s="183"/>
      <c r="AK7" s="183"/>
      <c r="AL7" s="183"/>
      <c r="AM7" s="183"/>
      <c r="AN7" s="192" t="s">
        <v>84</v>
      </c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4"/>
      <c r="BI7" s="183" t="s">
        <v>95</v>
      </c>
      <c r="BJ7" s="183"/>
      <c r="BK7" s="183"/>
      <c r="BL7" s="183"/>
      <c r="BM7" s="183"/>
      <c r="BN7" s="183" t="s">
        <v>118</v>
      </c>
      <c r="BO7" s="183"/>
      <c r="BP7" s="183"/>
      <c r="BQ7" s="183"/>
      <c r="BR7" s="183"/>
      <c r="BS7" s="183" t="s">
        <v>99</v>
      </c>
      <c r="BT7" s="183"/>
      <c r="BU7" s="183"/>
      <c r="BV7" s="183"/>
      <c r="BW7" s="183"/>
      <c r="BX7" s="183"/>
      <c r="BY7" s="183" t="s">
        <v>72</v>
      </c>
      <c r="BZ7" s="183"/>
      <c r="CA7" s="183"/>
      <c r="CB7" s="183"/>
      <c r="CC7" s="183"/>
      <c r="CD7" s="183" t="s">
        <v>103</v>
      </c>
      <c r="CE7" s="183"/>
      <c r="CF7" s="183"/>
      <c r="CG7" s="183"/>
      <c r="CH7" s="183"/>
      <c r="CI7" s="183" t="s">
        <v>95</v>
      </c>
      <c r="CJ7" s="183"/>
      <c r="CK7" s="183"/>
      <c r="CL7" s="183"/>
      <c r="CM7" s="183"/>
      <c r="CN7" s="183" t="s">
        <v>99</v>
      </c>
      <c r="CO7" s="183"/>
      <c r="CP7" s="183"/>
      <c r="CQ7" s="183"/>
      <c r="CR7" s="183"/>
      <c r="CS7" s="183"/>
      <c r="CT7" s="183" t="s">
        <v>106</v>
      </c>
      <c r="CU7" s="183"/>
      <c r="CV7" s="183"/>
      <c r="CW7" s="183"/>
      <c r="CX7" s="183"/>
    </row>
    <row r="8" spans="1:102" s="111" customFormat="1" ht="9.7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 t="s">
        <v>58</v>
      </c>
      <c r="O8" s="183"/>
      <c r="P8" s="183"/>
      <c r="Q8" s="183"/>
      <c r="R8" s="183"/>
      <c r="S8" s="183"/>
      <c r="T8" s="183" t="s">
        <v>66</v>
      </c>
      <c r="U8" s="183"/>
      <c r="V8" s="183"/>
      <c r="W8" s="183"/>
      <c r="X8" s="183"/>
      <c r="Y8" s="183" t="s">
        <v>15</v>
      </c>
      <c r="Z8" s="183"/>
      <c r="AA8" s="183"/>
      <c r="AB8" s="183"/>
      <c r="AC8" s="183"/>
      <c r="AD8" s="183" t="s">
        <v>26</v>
      </c>
      <c r="AE8" s="183"/>
      <c r="AF8" s="183"/>
      <c r="AG8" s="183"/>
      <c r="AH8" s="183"/>
      <c r="AI8" s="183" t="s">
        <v>81</v>
      </c>
      <c r="AJ8" s="183"/>
      <c r="AK8" s="183"/>
      <c r="AL8" s="183"/>
      <c r="AM8" s="183"/>
      <c r="AN8" s="192" t="s">
        <v>85</v>
      </c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4"/>
      <c r="BC8" s="195" t="s">
        <v>94</v>
      </c>
      <c r="BD8" s="196"/>
      <c r="BE8" s="196"/>
      <c r="BF8" s="196"/>
      <c r="BG8" s="196"/>
      <c r="BH8" s="197"/>
      <c r="BI8" s="183" t="s">
        <v>96</v>
      </c>
      <c r="BJ8" s="183"/>
      <c r="BK8" s="183"/>
      <c r="BL8" s="183"/>
      <c r="BM8" s="183"/>
      <c r="BN8" s="183" t="s">
        <v>98</v>
      </c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 t="s">
        <v>101</v>
      </c>
      <c r="BZ8" s="183"/>
      <c r="CA8" s="183"/>
      <c r="CB8" s="183"/>
      <c r="CC8" s="183"/>
      <c r="CD8" s="183" t="s">
        <v>104</v>
      </c>
      <c r="CE8" s="183"/>
      <c r="CF8" s="183"/>
      <c r="CG8" s="183"/>
      <c r="CH8" s="183"/>
      <c r="CI8" s="183" t="s">
        <v>62</v>
      </c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 t="s">
        <v>81</v>
      </c>
      <c r="CU8" s="183"/>
      <c r="CV8" s="183"/>
      <c r="CW8" s="183"/>
      <c r="CX8" s="183"/>
    </row>
    <row r="9" spans="1:102" s="111" customFormat="1" ht="9.7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 t="s">
        <v>67</v>
      </c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 t="s">
        <v>82</v>
      </c>
      <c r="AJ9" s="183"/>
      <c r="AK9" s="183"/>
      <c r="AL9" s="183"/>
      <c r="AM9" s="183"/>
      <c r="AN9" s="183" t="s">
        <v>86</v>
      </c>
      <c r="AO9" s="183"/>
      <c r="AP9" s="183"/>
      <c r="AQ9" s="183"/>
      <c r="AR9" s="183"/>
      <c r="AS9" s="183" t="s">
        <v>86</v>
      </c>
      <c r="AT9" s="183"/>
      <c r="AU9" s="183"/>
      <c r="AV9" s="183"/>
      <c r="AW9" s="183"/>
      <c r="AX9" s="183" t="s">
        <v>92</v>
      </c>
      <c r="AY9" s="183"/>
      <c r="AZ9" s="183"/>
      <c r="BA9" s="183"/>
      <c r="BB9" s="183"/>
      <c r="BC9" s="195"/>
      <c r="BD9" s="196"/>
      <c r="BE9" s="196"/>
      <c r="BF9" s="196"/>
      <c r="BG9" s="196"/>
      <c r="BH9" s="197"/>
      <c r="BI9" s="183" t="s">
        <v>97</v>
      </c>
      <c r="BJ9" s="183"/>
      <c r="BK9" s="183"/>
      <c r="BL9" s="183"/>
      <c r="BM9" s="183"/>
      <c r="BN9" s="183" t="s">
        <v>117</v>
      </c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 t="s">
        <v>102</v>
      </c>
      <c r="BZ9" s="183"/>
      <c r="CA9" s="183"/>
      <c r="CB9" s="183"/>
      <c r="CC9" s="183"/>
      <c r="CD9" s="183"/>
      <c r="CE9" s="183"/>
      <c r="CF9" s="183"/>
      <c r="CG9" s="183"/>
      <c r="CH9" s="183"/>
      <c r="CI9" s="183" t="s">
        <v>105</v>
      </c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 t="s">
        <v>82</v>
      </c>
      <c r="CU9" s="183"/>
      <c r="CV9" s="183"/>
      <c r="CW9" s="183"/>
      <c r="CX9" s="183"/>
    </row>
    <row r="10" spans="1:102" s="111" customFormat="1" ht="9.7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 t="s">
        <v>68</v>
      </c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 t="s">
        <v>87</v>
      </c>
      <c r="AO10" s="183"/>
      <c r="AP10" s="183"/>
      <c r="AQ10" s="183"/>
      <c r="AR10" s="183"/>
      <c r="AS10" s="183" t="s">
        <v>89</v>
      </c>
      <c r="AT10" s="183"/>
      <c r="AU10" s="183"/>
      <c r="AV10" s="183"/>
      <c r="AW10" s="183"/>
      <c r="AX10" s="183" t="s">
        <v>93</v>
      </c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</row>
    <row r="11" spans="1:102" s="111" customFormat="1" ht="9.7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 t="s">
        <v>69</v>
      </c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 t="s">
        <v>68</v>
      </c>
      <c r="AO11" s="183"/>
      <c r="AP11" s="183"/>
      <c r="AQ11" s="183"/>
      <c r="AR11" s="183"/>
      <c r="AS11" s="183" t="s">
        <v>90</v>
      </c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</row>
    <row r="12" spans="1:102" s="111" customFormat="1" ht="9.7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 t="s">
        <v>70</v>
      </c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 t="s">
        <v>88</v>
      </c>
      <c r="AO12" s="183"/>
      <c r="AP12" s="183"/>
      <c r="AQ12" s="183"/>
      <c r="AR12" s="183"/>
      <c r="AS12" s="183" t="s">
        <v>91</v>
      </c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</row>
    <row r="13" spans="1:102" s="111" customFormat="1" ht="9.7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 t="s">
        <v>71</v>
      </c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</row>
    <row r="14" spans="1:102" s="111" customFormat="1" ht="9.75">
      <c r="A14" s="189" t="s">
        <v>56</v>
      </c>
      <c r="B14" s="189"/>
      <c r="C14" s="189"/>
      <c r="D14" s="189">
        <v>1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>
        <v>2</v>
      </c>
      <c r="O14" s="189"/>
      <c r="P14" s="189"/>
      <c r="Q14" s="189"/>
      <c r="R14" s="189"/>
      <c r="S14" s="189"/>
      <c r="T14" s="189">
        <v>3</v>
      </c>
      <c r="U14" s="189"/>
      <c r="V14" s="189"/>
      <c r="W14" s="189"/>
      <c r="X14" s="189"/>
      <c r="Y14" s="189">
        <v>4</v>
      </c>
      <c r="Z14" s="189"/>
      <c r="AA14" s="189"/>
      <c r="AB14" s="189"/>
      <c r="AC14" s="189"/>
      <c r="AD14" s="189">
        <v>5</v>
      </c>
      <c r="AE14" s="189"/>
      <c r="AF14" s="189"/>
      <c r="AG14" s="189"/>
      <c r="AH14" s="189"/>
      <c r="AI14" s="189">
        <v>6</v>
      </c>
      <c r="AJ14" s="189"/>
      <c r="AK14" s="189"/>
      <c r="AL14" s="189"/>
      <c r="AM14" s="189"/>
      <c r="AN14" s="189">
        <v>7</v>
      </c>
      <c r="AO14" s="189"/>
      <c r="AP14" s="189"/>
      <c r="AQ14" s="189"/>
      <c r="AR14" s="189"/>
      <c r="AS14" s="189">
        <v>8</v>
      </c>
      <c r="AT14" s="189"/>
      <c r="AU14" s="189"/>
      <c r="AV14" s="189"/>
      <c r="AW14" s="189"/>
      <c r="AX14" s="189">
        <v>9</v>
      </c>
      <c r="AY14" s="189"/>
      <c r="AZ14" s="189"/>
      <c r="BA14" s="189"/>
      <c r="BB14" s="189"/>
      <c r="BC14" s="189">
        <v>10</v>
      </c>
      <c r="BD14" s="189"/>
      <c r="BE14" s="189"/>
      <c r="BF14" s="189"/>
      <c r="BG14" s="189"/>
      <c r="BH14" s="189"/>
      <c r="BI14" s="189">
        <v>11</v>
      </c>
      <c r="BJ14" s="189"/>
      <c r="BK14" s="189"/>
      <c r="BL14" s="189"/>
      <c r="BM14" s="189"/>
      <c r="BN14" s="189">
        <v>12</v>
      </c>
      <c r="BO14" s="189"/>
      <c r="BP14" s="189"/>
      <c r="BQ14" s="189"/>
      <c r="BR14" s="189"/>
      <c r="BS14" s="189">
        <v>13</v>
      </c>
      <c r="BT14" s="189"/>
      <c r="BU14" s="189"/>
      <c r="BV14" s="189"/>
      <c r="BW14" s="189"/>
      <c r="BX14" s="189"/>
      <c r="BY14" s="189">
        <v>14</v>
      </c>
      <c r="BZ14" s="189"/>
      <c r="CA14" s="189"/>
      <c r="CB14" s="189"/>
      <c r="CC14" s="189"/>
      <c r="CD14" s="189">
        <v>15</v>
      </c>
      <c r="CE14" s="189"/>
      <c r="CF14" s="189"/>
      <c r="CG14" s="189"/>
      <c r="CH14" s="189"/>
      <c r="CI14" s="189">
        <v>16</v>
      </c>
      <c r="CJ14" s="189"/>
      <c r="CK14" s="189"/>
      <c r="CL14" s="189"/>
      <c r="CM14" s="189"/>
      <c r="CN14" s="189">
        <v>17</v>
      </c>
      <c r="CO14" s="189"/>
      <c r="CP14" s="189"/>
      <c r="CQ14" s="189"/>
      <c r="CR14" s="189"/>
      <c r="CS14" s="189"/>
      <c r="CT14" s="189">
        <v>18</v>
      </c>
      <c r="CU14" s="189"/>
      <c r="CV14" s="189"/>
      <c r="CW14" s="189"/>
      <c r="CX14" s="189"/>
    </row>
    <row r="15" spans="1:102" s="110" customFormat="1" ht="15" customHeight="1">
      <c r="A15" s="188"/>
      <c r="B15" s="188"/>
      <c r="C15" s="188"/>
      <c r="D15" s="204" t="s">
        <v>135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6"/>
    </row>
    <row r="16" spans="1:102" s="111" customFormat="1" ht="15" customHeight="1">
      <c r="A16" s="185"/>
      <c r="B16" s="185"/>
      <c r="C16" s="185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4"/>
      <c r="BO16" s="184"/>
      <c r="BP16" s="184"/>
      <c r="BQ16" s="184"/>
      <c r="BR16" s="184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</row>
    <row r="17" spans="1:102" s="111" customFormat="1" ht="15" customHeight="1">
      <c r="A17" s="185"/>
      <c r="B17" s="185"/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4"/>
      <c r="BO17" s="184"/>
      <c r="BP17" s="184"/>
      <c r="BQ17" s="184"/>
      <c r="BR17" s="184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</row>
    <row r="18" spans="1:102" s="111" customFormat="1" ht="15" customHeight="1">
      <c r="A18" s="185"/>
      <c r="B18" s="185"/>
      <c r="C18" s="185"/>
      <c r="D18" s="186" t="s">
        <v>61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4"/>
      <c r="BO18" s="184"/>
      <c r="BP18" s="184"/>
      <c r="BQ18" s="184"/>
      <c r="BR18" s="184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</row>
    <row r="19" spans="1:102" s="111" customFormat="1" ht="15" customHeight="1">
      <c r="A19" s="185"/>
      <c r="B19" s="185"/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4"/>
      <c r="BO19" s="184"/>
      <c r="BP19" s="184"/>
      <c r="BQ19" s="184"/>
      <c r="BR19" s="184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</row>
    <row r="20" spans="1:102" s="111" customFormat="1" ht="15" customHeight="1">
      <c r="A20" s="185"/>
      <c r="B20" s="185"/>
      <c r="C20" s="185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4"/>
      <c r="BO20" s="184"/>
      <c r="BP20" s="184"/>
      <c r="BQ20" s="184"/>
      <c r="BR20" s="184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</row>
    <row r="21" spans="1:102" s="110" customFormat="1" ht="15" customHeight="1">
      <c r="A21" s="188"/>
      <c r="B21" s="188"/>
      <c r="C21" s="188"/>
      <c r="D21" s="204" t="s">
        <v>136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6"/>
    </row>
    <row r="22" spans="1:102" s="111" customFormat="1" ht="15" customHeight="1">
      <c r="A22" s="185"/>
      <c r="B22" s="185"/>
      <c r="C22" s="185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4"/>
      <c r="BO22" s="184"/>
      <c r="BP22" s="184"/>
      <c r="BQ22" s="184"/>
      <c r="BR22" s="184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</row>
    <row r="23" spans="1:102" s="111" customFormat="1" ht="15" customHeight="1">
      <c r="A23" s="185"/>
      <c r="B23" s="185"/>
      <c r="C23" s="185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4"/>
      <c r="BO23" s="184"/>
      <c r="BP23" s="184"/>
      <c r="BQ23" s="184"/>
      <c r="BR23" s="184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</row>
    <row r="24" spans="1:102" s="111" customFormat="1" ht="15" customHeight="1">
      <c r="A24" s="185"/>
      <c r="B24" s="185"/>
      <c r="C24" s="185"/>
      <c r="D24" s="186" t="s">
        <v>61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4"/>
      <c r="BO24" s="184"/>
      <c r="BP24" s="184"/>
      <c r="BQ24" s="184"/>
      <c r="BR24" s="184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</row>
    <row r="27" spans="1:54" ht="14.25">
      <c r="A27" s="67" t="s">
        <v>11</v>
      </c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</row>
    <row r="28" spans="20:54" s="68" customFormat="1" ht="9.75">
      <c r="T28" s="181" t="s">
        <v>19</v>
      </c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I28" s="181" t="s">
        <v>12</v>
      </c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</row>
    <row r="29" s="68" customFormat="1" ht="14.25" customHeight="1"/>
    <row r="30" spans="1:4" s="68" customFormat="1" ht="14.25">
      <c r="A30" s="67" t="s">
        <v>23</v>
      </c>
      <c r="B30" s="66"/>
      <c r="C30" s="66"/>
      <c r="D30" s="66"/>
    </row>
    <row r="31" spans="1:4" s="68" customFormat="1" ht="14.25">
      <c r="A31" s="67"/>
      <c r="B31" s="66"/>
      <c r="C31" s="66"/>
      <c r="D31" s="66"/>
    </row>
    <row r="32" spans="1:54" ht="14.25">
      <c r="A32" s="67" t="s">
        <v>22</v>
      </c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</row>
    <row r="33" spans="20:54" s="68" customFormat="1" ht="9.75">
      <c r="T33" s="181" t="s">
        <v>19</v>
      </c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I33" s="181" t="s">
        <v>12</v>
      </c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</row>
    <row r="35" spans="1:60" ht="14.25">
      <c r="A35" s="67" t="s">
        <v>133</v>
      </c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</row>
    <row r="36" spans="26:60" s="114" customFormat="1" ht="9.75">
      <c r="Z36" s="181" t="s">
        <v>19</v>
      </c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68"/>
      <c r="AM36" s="68"/>
      <c r="AN36" s="68"/>
      <c r="AO36" s="181" t="s">
        <v>12</v>
      </c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</row>
  </sheetData>
  <sheetProtection/>
  <mergeCells count="323">
    <mergeCell ref="CD24:CH24"/>
    <mergeCell ref="CN22:CS22"/>
    <mergeCell ref="CN24:CS24"/>
    <mergeCell ref="CT6:CX6"/>
    <mergeCell ref="CT8:CX8"/>
    <mergeCell ref="CT9:CX9"/>
    <mergeCell ref="CT18:CX18"/>
    <mergeCell ref="D15:CX15"/>
    <mergeCell ref="CN18:CS18"/>
    <mergeCell ref="CN14:CS14"/>
    <mergeCell ref="BY17:CC17"/>
    <mergeCell ref="CD17:CH17"/>
    <mergeCell ref="CI18:CM18"/>
    <mergeCell ref="BY18:CC18"/>
    <mergeCell ref="CD18:CH18"/>
    <mergeCell ref="CI17:CM17"/>
    <mergeCell ref="BY23:CC23"/>
    <mergeCell ref="CD23:CH23"/>
    <mergeCell ref="CD20:CH20"/>
    <mergeCell ref="BY22:CC22"/>
    <mergeCell ref="CD22:CH22"/>
    <mergeCell ref="BY19:CC19"/>
    <mergeCell ref="CN11:CS11"/>
    <mergeCell ref="CI11:CM11"/>
    <mergeCell ref="BY14:CC14"/>
    <mergeCell ref="CD14:CH14"/>
    <mergeCell ref="CN12:CS12"/>
    <mergeCell ref="BY13:CC13"/>
    <mergeCell ref="CD13:CH13"/>
    <mergeCell ref="CN13:CS13"/>
    <mergeCell ref="BY12:CC12"/>
    <mergeCell ref="CD12:CH12"/>
    <mergeCell ref="BN7:BR7"/>
    <mergeCell ref="BS7:BX7"/>
    <mergeCell ref="BY7:CC7"/>
    <mergeCell ref="CD7:CH7"/>
    <mergeCell ref="CN8:CS8"/>
    <mergeCell ref="BY9:CC9"/>
    <mergeCell ref="CD9:CH9"/>
    <mergeCell ref="CN9:CS9"/>
    <mergeCell ref="CD8:CH8"/>
    <mergeCell ref="CI9:CM9"/>
    <mergeCell ref="CN23:CS23"/>
    <mergeCell ref="AN19:AR19"/>
    <mergeCell ref="AS19:AW19"/>
    <mergeCell ref="AX19:BB19"/>
    <mergeCell ref="CN7:CS7"/>
    <mergeCell ref="BC19:BH19"/>
    <mergeCell ref="BI19:BM19"/>
    <mergeCell ref="BN19:BR19"/>
    <mergeCell ref="BN17:BR17"/>
    <mergeCell ref="BN18:BR18"/>
    <mergeCell ref="A19:C19"/>
    <mergeCell ref="D19:M19"/>
    <mergeCell ref="N19:S19"/>
    <mergeCell ref="T19:X19"/>
    <mergeCell ref="AI19:AM19"/>
    <mergeCell ref="D21:CX21"/>
    <mergeCell ref="CI19:CM19"/>
    <mergeCell ref="AI9:AM9"/>
    <mergeCell ref="AI10:AM10"/>
    <mergeCell ref="AI11:AM11"/>
    <mergeCell ref="AI12:AM12"/>
    <mergeCell ref="AI22:AM22"/>
    <mergeCell ref="AI23:AM23"/>
    <mergeCell ref="A3:CX3"/>
    <mergeCell ref="AI6:AM6"/>
    <mergeCell ref="AI7:AM7"/>
    <mergeCell ref="AI8:AM8"/>
    <mergeCell ref="CI7:CM7"/>
    <mergeCell ref="BY6:CS6"/>
    <mergeCell ref="BC8:BH8"/>
    <mergeCell ref="AN7:BH7"/>
    <mergeCell ref="AN8:BB8"/>
    <mergeCell ref="BY8:CC8"/>
    <mergeCell ref="CI12:CM12"/>
    <mergeCell ref="BY10:CC10"/>
    <mergeCell ref="CD10:CH10"/>
    <mergeCell ref="CI10:CM10"/>
    <mergeCell ref="CT10:CX10"/>
    <mergeCell ref="CT11:CX11"/>
    <mergeCell ref="CT12:CX12"/>
    <mergeCell ref="CN10:CS10"/>
    <mergeCell ref="BY11:CC11"/>
    <mergeCell ref="CD11:CH11"/>
    <mergeCell ref="Y19:AC19"/>
    <mergeCell ref="AD19:AH19"/>
    <mergeCell ref="BN20:BR20"/>
    <mergeCell ref="BN22:BR22"/>
    <mergeCell ref="BC24:BH24"/>
    <mergeCell ref="BN14:BR14"/>
    <mergeCell ref="BN16:BR16"/>
    <mergeCell ref="BI14:BM14"/>
    <mergeCell ref="AI24:AM24"/>
    <mergeCell ref="AI16:AM16"/>
    <mergeCell ref="AI17:AM17"/>
    <mergeCell ref="Y23:AC23"/>
    <mergeCell ref="AD22:AH22"/>
    <mergeCell ref="AD23:AH23"/>
    <mergeCell ref="AD14:AH14"/>
    <mergeCell ref="AD16:AH16"/>
    <mergeCell ref="AD17:AH17"/>
    <mergeCell ref="AD18:AH18"/>
    <mergeCell ref="Y17:AC17"/>
    <mergeCell ref="Y12:AC12"/>
    <mergeCell ref="Y13:AC13"/>
    <mergeCell ref="T14:X14"/>
    <mergeCell ref="Y14:AC14"/>
    <mergeCell ref="AN22:AR22"/>
    <mergeCell ref="AS22:AW22"/>
    <mergeCell ref="AN20:AR20"/>
    <mergeCell ref="Y20:AC20"/>
    <mergeCell ref="AD20:AH20"/>
    <mergeCell ref="AI14:AM14"/>
    <mergeCell ref="BN12:BR12"/>
    <mergeCell ref="AX10:BB10"/>
    <mergeCell ref="T6:AH6"/>
    <mergeCell ref="T7:AH7"/>
    <mergeCell ref="Y8:AC8"/>
    <mergeCell ref="Y9:AC9"/>
    <mergeCell ref="T8:X8"/>
    <mergeCell ref="AD11:AH11"/>
    <mergeCell ref="AD12:AH12"/>
    <mergeCell ref="Y11:AC11"/>
    <mergeCell ref="BN8:BR8"/>
    <mergeCell ref="BS11:BX11"/>
    <mergeCell ref="AX9:BB9"/>
    <mergeCell ref="BI9:BM9"/>
    <mergeCell ref="BN10:BR10"/>
    <mergeCell ref="BN11:BR11"/>
    <mergeCell ref="BN9:BR9"/>
    <mergeCell ref="CI16:CM16"/>
    <mergeCell ref="CT16:CX16"/>
    <mergeCell ref="CT14:CX14"/>
    <mergeCell ref="BY16:CC16"/>
    <mergeCell ref="CN16:CS16"/>
    <mergeCell ref="BN13:BR13"/>
    <mergeCell ref="CT13:CX13"/>
    <mergeCell ref="CI13:CM13"/>
    <mergeCell ref="CI14:CM14"/>
    <mergeCell ref="CD16:CH16"/>
    <mergeCell ref="CT17:CX17"/>
    <mergeCell ref="CN17:CS17"/>
    <mergeCell ref="AN6:BX6"/>
    <mergeCell ref="BC12:BH12"/>
    <mergeCell ref="BI12:BM12"/>
    <mergeCell ref="BS12:BX12"/>
    <mergeCell ref="BS8:BX8"/>
    <mergeCell ref="BS9:BX9"/>
    <mergeCell ref="BS10:BX10"/>
    <mergeCell ref="BC9:BH9"/>
    <mergeCell ref="BI7:BM7"/>
    <mergeCell ref="T33:AE33"/>
    <mergeCell ref="T28:AE28"/>
    <mergeCell ref="T32:AE32"/>
    <mergeCell ref="T27:AE27"/>
    <mergeCell ref="AS10:AW10"/>
    <mergeCell ref="AD8:AH8"/>
    <mergeCell ref="AS9:AW9"/>
    <mergeCell ref="AD9:AH9"/>
    <mergeCell ref="T9:X9"/>
    <mergeCell ref="A24:C24"/>
    <mergeCell ref="D24:M24"/>
    <mergeCell ref="T24:X24"/>
    <mergeCell ref="BI24:BM24"/>
    <mergeCell ref="AS24:AW24"/>
    <mergeCell ref="AN24:AR24"/>
    <mergeCell ref="N24:S24"/>
    <mergeCell ref="Y24:AC24"/>
    <mergeCell ref="AD24:AH24"/>
    <mergeCell ref="AX24:BB24"/>
    <mergeCell ref="A18:C18"/>
    <mergeCell ref="D18:M18"/>
    <mergeCell ref="T18:X18"/>
    <mergeCell ref="BI18:BM18"/>
    <mergeCell ref="AS18:AW18"/>
    <mergeCell ref="AN18:AR18"/>
    <mergeCell ref="N18:S18"/>
    <mergeCell ref="AX18:BB18"/>
    <mergeCell ref="BC18:BH18"/>
    <mergeCell ref="Y18:AC18"/>
    <mergeCell ref="A17:C17"/>
    <mergeCell ref="D17:M17"/>
    <mergeCell ref="T17:X17"/>
    <mergeCell ref="BI17:BM17"/>
    <mergeCell ref="AS17:AW17"/>
    <mergeCell ref="AN17:AR17"/>
    <mergeCell ref="N17:S17"/>
    <mergeCell ref="BC17:BH17"/>
    <mergeCell ref="AX17:BB17"/>
    <mergeCell ref="A13:C13"/>
    <mergeCell ref="D13:M13"/>
    <mergeCell ref="T13:X13"/>
    <mergeCell ref="N13:S13"/>
    <mergeCell ref="AI13:AM13"/>
    <mergeCell ref="AX13:BB13"/>
    <mergeCell ref="AD13:AH13"/>
    <mergeCell ref="AX11:BB11"/>
    <mergeCell ref="AN12:AR12"/>
    <mergeCell ref="CT20:CX20"/>
    <mergeCell ref="CT22:CX22"/>
    <mergeCell ref="BY20:CC20"/>
    <mergeCell ref="CN20:CS20"/>
    <mergeCell ref="CI20:CM20"/>
    <mergeCell ref="CI22:CM22"/>
    <mergeCell ref="AS12:AW12"/>
    <mergeCell ref="AX12:BB12"/>
    <mergeCell ref="T10:X10"/>
    <mergeCell ref="Y10:AC10"/>
    <mergeCell ref="T11:X11"/>
    <mergeCell ref="AD10:AH10"/>
    <mergeCell ref="CT19:CX19"/>
    <mergeCell ref="CD19:CH19"/>
    <mergeCell ref="CN19:CS19"/>
    <mergeCell ref="T12:X12"/>
    <mergeCell ref="BI11:BM11"/>
    <mergeCell ref="AS11:AW11"/>
    <mergeCell ref="D8:M8"/>
    <mergeCell ref="N8:S8"/>
    <mergeCell ref="A9:C9"/>
    <mergeCell ref="D9:M9"/>
    <mergeCell ref="A10:C10"/>
    <mergeCell ref="D10:M10"/>
    <mergeCell ref="D7:M7"/>
    <mergeCell ref="D6:M6"/>
    <mergeCell ref="N6:S6"/>
    <mergeCell ref="N7:S7"/>
    <mergeCell ref="A15:C15"/>
    <mergeCell ref="A16:C16"/>
    <mergeCell ref="D16:M16"/>
    <mergeCell ref="N16:S16"/>
    <mergeCell ref="N9:S9"/>
    <mergeCell ref="A8:C8"/>
    <mergeCell ref="A14:C14"/>
    <mergeCell ref="N10:S10"/>
    <mergeCell ref="D14:M14"/>
    <mergeCell ref="N14:S14"/>
    <mergeCell ref="N11:S11"/>
    <mergeCell ref="A11:C11"/>
    <mergeCell ref="D11:M11"/>
    <mergeCell ref="A12:C12"/>
    <mergeCell ref="D12:M12"/>
    <mergeCell ref="N12:S12"/>
    <mergeCell ref="A1:CX1"/>
    <mergeCell ref="A6:C6"/>
    <mergeCell ref="A7:C7"/>
    <mergeCell ref="AN13:AR13"/>
    <mergeCell ref="AS13:AW13"/>
    <mergeCell ref="AN9:AR9"/>
    <mergeCell ref="AN10:AR10"/>
    <mergeCell ref="AN11:AR11"/>
    <mergeCell ref="CT7:CX7"/>
    <mergeCell ref="CI8:CM8"/>
    <mergeCell ref="AI33:BB33"/>
    <mergeCell ref="AS20:AW20"/>
    <mergeCell ref="BI20:BM20"/>
    <mergeCell ref="BC11:BH11"/>
    <mergeCell ref="BC13:BH13"/>
    <mergeCell ref="AS14:AW14"/>
    <mergeCell ref="AN14:AR14"/>
    <mergeCell ref="BC14:BH14"/>
    <mergeCell ref="AX14:BB14"/>
    <mergeCell ref="AI32:BB32"/>
    <mergeCell ref="A21:C21"/>
    <mergeCell ref="A20:C20"/>
    <mergeCell ref="D20:M20"/>
    <mergeCell ref="N20:S20"/>
    <mergeCell ref="AI27:BB27"/>
    <mergeCell ref="AI28:BB28"/>
    <mergeCell ref="AX20:BB20"/>
    <mergeCell ref="AS23:AW23"/>
    <mergeCell ref="AX22:BB22"/>
    <mergeCell ref="AX23:BB23"/>
    <mergeCell ref="T20:X20"/>
    <mergeCell ref="BI16:BM16"/>
    <mergeCell ref="AN16:AR16"/>
    <mergeCell ref="AS16:AW16"/>
    <mergeCell ref="AX16:BB16"/>
    <mergeCell ref="BC16:BH16"/>
    <mergeCell ref="T16:X16"/>
    <mergeCell ref="Y16:AC16"/>
    <mergeCell ref="AI18:AM18"/>
    <mergeCell ref="AI20:AM20"/>
    <mergeCell ref="A22:C22"/>
    <mergeCell ref="D22:M22"/>
    <mergeCell ref="N22:S22"/>
    <mergeCell ref="AN23:AR23"/>
    <mergeCell ref="A23:C23"/>
    <mergeCell ref="D23:M23"/>
    <mergeCell ref="N23:S23"/>
    <mergeCell ref="T22:X22"/>
    <mergeCell ref="T23:X23"/>
    <mergeCell ref="Y22:AC22"/>
    <mergeCell ref="CT24:CX24"/>
    <mergeCell ref="BI23:BM23"/>
    <mergeCell ref="BS23:BX23"/>
    <mergeCell ref="CI23:CM23"/>
    <mergeCell ref="CT23:CX23"/>
    <mergeCell ref="BN24:BR24"/>
    <mergeCell ref="BS24:BX24"/>
    <mergeCell ref="BN23:BR23"/>
    <mergeCell ref="CI24:CM24"/>
    <mergeCell ref="BY24:CC24"/>
    <mergeCell ref="BI8:BM8"/>
    <mergeCell ref="BC10:BH10"/>
    <mergeCell ref="BI10:BM10"/>
    <mergeCell ref="BS18:BX18"/>
    <mergeCell ref="BS17:BX17"/>
    <mergeCell ref="BS19:BX19"/>
    <mergeCell ref="BS13:BX13"/>
    <mergeCell ref="BI13:BM13"/>
    <mergeCell ref="BS14:BX14"/>
    <mergeCell ref="BS16:BX16"/>
    <mergeCell ref="Z35:AK35"/>
    <mergeCell ref="AO35:BH35"/>
    <mergeCell ref="Z36:AK36"/>
    <mergeCell ref="AO36:BH36"/>
    <mergeCell ref="BS20:BX20"/>
    <mergeCell ref="BS22:BX22"/>
    <mergeCell ref="BI22:BM22"/>
    <mergeCell ref="BC23:BH23"/>
    <mergeCell ref="BC20:BH20"/>
    <mergeCell ref="BC22:BH2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X33"/>
  <sheetViews>
    <sheetView zoomScalePageLayoutView="0" workbookViewId="0" topLeftCell="A1">
      <selection activeCell="A1" sqref="A1:CX1"/>
    </sheetView>
  </sheetViews>
  <sheetFormatPr defaultColWidth="1.37890625" defaultRowHeight="12.75"/>
  <cols>
    <col min="1" max="16384" width="1.37890625" style="66" customWidth="1"/>
  </cols>
  <sheetData>
    <row r="1" spans="1:102" s="86" customFormat="1" ht="15" customHeight="1">
      <c r="A1" s="190" t="s">
        <v>107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</row>
    <row r="2" s="86" customFormat="1" ht="15" customHeight="1"/>
    <row r="3" spans="28:102" s="60" customFormat="1" ht="15" customHeight="1">
      <c r="AB3" s="112"/>
      <c r="CX3" s="113" t="s">
        <v>63</v>
      </c>
    </row>
    <row r="4" spans="1:102" s="111" customFormat="1" ht="9.75">
      <c r="A4" s="191" t="s">
        <v>25</v>
      </c>
      <c r="B4" s="191"/>
      <c r="C4" s="191"/>
      <c r="D4" s="191" t="s">
        <v>57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 t="s">
        <v>59</v>
      </c>
      <c r="P4" s="191"/>
      <c r="Q4" s="191"/>
      <c r="R4" s="191"/>
      <c r="S4" s="191"/>
      <c r="T4" s="191"/>
      <c r="U4" s="191"/>
      <c r="V4" s="191"/>
      <c r="W4" s="198" t="s">
        <v>64</v>
      </c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200"/>
      <c r="AU4" s="193" t="s">
        <v>109</v>
      </c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1" t="s">
        <v>13</v>
      </c>
      <c r="BT4" s="191"/>
      <c r="BU4" s="191"/>
      <c r="BV4" s="191"/>
      <c r="BW4" s="191"/>
      <c r="BX4" s="191"/>
      <c r="BY4" s="191"/>
      <c r="BZ4" s="191"/>
      <c r="CA4" s="191" t="s">
        <v>73</v>
      </c>
      <c r="CB4" s="191"/>
      <c r="CC4" s="191"/>
      <c r="CD4" s="191"/>
      <c r="CE4" s="191"/>
      <c r="CF4" s="191"/>
      <c r="CG4" s="191"/>
      <c r="CH4" s="191"/>
      <c r="CI4" s="191" t="s">
        <v>73</v>
      </c>
      <c r="CJ4" s="191"/>
      <c r="CK4" s="191"/>
      <c r="CL4" s="191"/>
      <c r="CM4" s="191"/>
      <c r="CN4" s="191"/>
      <c r="CO4" s="191"/>
      <c r="CP4" s="191"/>
      <c r="CQ4" s="191" t="s">
        <v>77</v>
      </c>
      <c r="CR4" s="191"/>
      <c r="CS4" s="191"/>
      <c r="CT4" s="191"/>
      <c r="CU4" s="191"/>
      <c r="CV4" s="191"/>
      <c r="CW4" s="191"/>
      <c r="CX4" s="191"/>
    </row>
    <row r="5" spans="1:102" s="111" customFormat="1" ht="9.75">
      <c r="A5" s="183" t="s">
        <v>24</v>
      </c>
      <c r="B5" s="183"/>
      <c r="C5" s="183"/>
      <c r="D5" s="183" t="s">
        <v>58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 t="s">
        <v>60</v>
      </c>
      <c r="P5" s="183"/>
      <c r="Q5" s="183"/>
      <c r="R5" s="183"/>
      <c r="S5" s="183"/>
      <c r="T5" s="183"/>
      <c r="U5" s="183"/>
      <c r="V5" s="183"/>
      <c r="W5" s="201" t="s">
        <v>65</v>
      </c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3"/>
      <c r="AU5" s="183" t="s">
        <v>66</v>
      </c>
      <c r="AV5" s="183"/>
      <c r="AW5" s="183"/>
      <c r="AX5" s="183"/>
      <c r="AY5" s="183"/>
      <c r="AZ5" s="183"/>
      <c r="BA5" s="183"/>
      <c r="BB5" s="183"/>
      <c r="BC5" s="183" t="s">
        <v>15</v>
      </c>
      <c r="BD5" s="183"/>
      <c r="BE5" s="183"/>
      <c r="BF5" s="183"/>
      <c r="BG5" s="183"/>
      <c r="BH5" s="183"/>
      <c r="BI5" s="183"/>
      <c r="BJ5" s="183"/>
      <c r="BK5" s="183" t="s">
        <v>26</v>
      </c>
      <c r="BL5" s="183"/>
      <c r="BM5" s="183"/>
      <c r="BN5" s="183"/>
      <c r="BO5" s="183"/>
      <c r="BP5" s="183"/>
      <c r="BQ5" s="183"/>
      <c r="BR5" s="183"/>
      <c r="BS5" s="183" t="s">
        <v>84</v>
      </c>
      <c r="BT5" s="183"/>
      <c r="BU5" s="183"/>
      <c r="BV5" s="183"/>
      <c r="BW5" s="183"/>
      <c r="BX5" s="183"/>
      <c r="BY5" s="183"/>
      <c r="BZ5" s="183"/>
      <c r="CA5" s="183" t="s">
        <v>74</v>
      </c>
      <c r="CB5" s="183"/>
      <c r="CC5" s="183"/>
      <c r="CD5" s="183"/>
      <c r="CE5" s="183"/>
      <c r="CF5" s="183"/>
      <c r="CG5" s="183"/>
      <c r="CH5" s="183"/>
      <c r="CI5" s="183" t="s">
        <v>112</v>
      </c>
      <c r="CJ5" s="183"/>
      <c r="CK5" s="183"/>
      <c r="CL5" s="183"/>
      <c r="CM5" s="183"/>
      <c r="CN5" s="183"/>
      <c r="CO5" s="183"/>
      <c r="CP5" s="183"/>
      <c r="CQ5" s="183" t="s">
        <v>113</v>
      </c>
      <c r="CR5" s="183"/>
      <c r="CS5" s="183"/>
      <c r="CT5" s="183"/>
      <c r="CU5" s="183"/>
      <c r="CV5" s="183"/>
      <c r="CW5" s="183"/>
      <c r="CX5" s="183"/>
    </row>
    <row r="6" spans="1:102" s="111" customFormat="1" ht="9.7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 t="s">
        <v>58</v>
      </c>
      <c r="P6" s="183"/>
      <c r="Q6" s="183"/>
      <c r="R6" s="183"/>
      <c r="S6" s="183"/>
      <c r="T6" s="183"/>
      <c r="U6" s="183"/>
      <c r="V6" s="183"/>
      <c r="W6" s="183" t="s">
        <v>66</v>
      </c>
      <c r="X6" s="183"/>
      <c r="Y6" s="183"/>
      <c r="Z6" s="183"/>
      <c r="AA6" s="183"/>
      <c r="AB6" s="183"/>
      <c r="AC6" s="183"/>
      <c r="AD6" s="183"/>
      <c r="AE6" s="183" t="s">
        <v>15</v>
      </c>
      <c r="AF6" s="183"/>
      <c r="AG6" s="183"/>
      <c r="AH6" s="183"/>
      <c r="AI6" s="183"/>
      <c r="AJ6" s="183"/>
      <c r="AK6" s="183"/>
      <c r="AL6" s="183"/>
      <c r="AM6" s="183" t="s">
        <v>26</v>
      </c>
      <c r="AN6" s="183"/>
      <c r="AO6" s="183"/>
      <c r="AP6" s="183"/>
      <c r="AQ6" s="183"/>
      <c r="AR6" s="183"/>
      <c r="AS6" s="183"/>
      <c r="AT6" s="183"/>
      <c r="AU6" s="183" t="s">
        <v>67</v>
      </c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 t="s">
        <v>120</v>
      </c>
      <c r="BT6" s="183"/>
      <c r="BU6" s="183"/>
      <c r="BV6" s="183"/>
      <c r="BW6" s="183"/>
      <c r="BX6" s="183"/>
      <c r="BY6" s="183"/>
      <c r="BZ6" s="183"/>
      <c r="CA6" s="183" t="s">
        <v>111</v>
      </c>
      <c r="CB6" s="183"/>
      <c r="CC6" s="183"/>
      <c r="CD6" s="183"/>
      <c r="CE6" s="183"/>
      <c r="CF6" s="183"/>
      <c r="CG6" s="183"/>
      <c r="CH6" s="183"/>
      <c r="CI6" s="183" t="s">
        <v>76</v>
      </c>
      <c r="CJ6" s="183"/>
      <c r="CK6" s="183"/>
      <c r="CL6" s="183"/>
      <c r="CM6" s="183"/>
      <c r="CN6" s="183"/>
      <c r="CO6" s="183"/>
      <c r="CP6" s="183"/>
      <c r="CQ6" s="183" t="s">
        <v>58</v>
      </c>
      <c r="CR6" s="183"/>
      <c r="CS6" s="183"/>
      <c r="CT6" s="183"/>
      <c r="CU6" s="183"/>
      <c r="CV6" s="183"/>
      <c r="CW6" s="183"/>
      <c r="CX6" s="183"/>
    </row>
    <row r="7" spans="1:102" s="111" customFormat="1" ht="9.7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 t="s">
        <v>67</v>
      </c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 t="s">
        <v>110</v>
      </c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 t="s">
        <v>121</v>
      </c>
      <c r="BT7" s="183"/>
      <c r="BU7" s="183"/>
      <c r="BV7" s="183"/>
      <c r="BW7" s="183"/>
      <c r="BX7" s="183"/>
      <c r="BY7" s="183"/>
      <c r="BZ7" s="183"/>
      <c r="CA7" s="183" t="s">
        <v>75</v>
      </c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</row>
    <row r="8" spans="1:102" s="111" customFormat="1" ht="9.7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 t="s">
        <v>68</v>
      </c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</row>
    <row r="9" spans="1:102" s="111" customFormat="1" ht="9.7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 t="s">
        <v>69</v>
      </c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</row>
    <row r="10" spans="1:102" s="111" customFormat="1" ht="9.7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 t="s">
        <v>108</v>
      </c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</row>
    <row r="11" spans="1:102" s="111" customFormat="1" ht="9.75">
      <c r="A11" s="189" t="s">
        <v>56</v>
      </c>
      <c r="B11" s="189"/>
      <c r="C11" s="189"/>
      <c r="D11" s="189">
        <v>1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>
        <v>2</v>
      </c>
      <c r="P11" s="189"/>
      <c r="Q11" s="189"/>
      <c r="R11" s="189"/>
      <c r="S11" s="189"/>
      <c r="T11" s="189"/>
      <c r="U11" s="189"/>
      <c r="V11" s="189"/>
      <c r="W11" s="189">
        <v>3</v>
      </c>
      <c r="X11" s="189"/>
      <c r="Y11" s="189"/>
      <c r="Z11" s="189"/>
      <c r="AA11" s="189"/>
      <c r="AB11" s="189"/>
      <c r="AC11" s="189"/>
      <c r="AD11" s="189"/>
      <c r="AE11" s="189">
        <v>4</v>
      </c>
      <c r="AF11" s="189"/>
      <c r="AG11" s="189"/>
      <c r="AH11" s="189"/>
      <c r="AI11" s="189"/>
      <c r="AJ11" s="189"/>
      <c r="AK11" s="189"/>
      <c r="AL11" s="189"/>
      <c r="AM11" s="189">
        <v>5</v>
      </c>
      <c r="AN11" s="189"/>
      <c r="AO11" s="189"/>
      <c r="AP11" s="189"/>
      <c r="AQ11" s="189"/>
      <c r="AR11" s="189"/>
      <c r="AS11" s="189"/>
      <c r="AT11" s="189"/>
      <c r="AU11" s="189">
        <v>6</v>
      </c>
      <c r="AV11" s="189"/>
      <c r="AW11" s="189"/>
      <c r="AX11" s="189"/>
      <c r="AY11" s="189"/>
      <c r="AZ11" s="189"/>
      <c r="BA11" s="189"/>
      <c r="BB11" s="189"/>
      <c r="BC11" s="189">
        <v>7</v>
      </c>
      <c r="BD11" s="189"/>
      <c r="BE11" s="189"/>
      <c r="BF11" s="189"/>
      <c r="BG11" s="189"/>
      <c r="BH11" s="189"/>
      <c r="BI11" s="189"/>
      <c r="BJ11" s="189"/>
      <c r="BK11" s="189">
        <v>8</v>
      </c>
      <c r="BL11" s="189"/>
      <c r="BM11" s="189"/>
      <c r="BN11" s="189"/>
      <c r="BO11" s="189"/>
      <c r="BP11" s="189"/>
      <c r="BQ11" s="189"/>
      <c r="BR11" s="189"/>
      <c r="BS11" s="189">
        <v>9</v>
      </c>
      <c r="BT11" s="189"/>
      <c r="BU11" s="189"/>
      <c r="BV11" s="189"/>
      <c r="BW11" s="189"/>
      <c r="BX11" s="189"/>
      <c r="BY11" s="189"/>
      <c r="BZ11" s="189"/>
      <c r="CA11" s="189">
        <v>10</v>
      </c>
      <c r="CB11" s="189"/>
      <c r="CC11" s="189"/>
      <c r="CD11" s="189"/>
      <c r="CE11" s="189"/>
      <c r="CF11" s="189"/>
      <c r="CG11" s="189"/>
      <c r="CH11" s="189"/>
      <c r="CI11" s="189">
        <v>11</v>
      </c>
      <c r="CJ11" s="189"/>
      <c r="CK11" s="189"/>
      <c r="CL11" s="189"/>
      <c r="CM11" s="189"/>
      <c r="CN11" s="189"/>
      <c r="CO11" s="189"/>
      <c r="CP11" s="189"/>
      <c r="CQ11" s="189">
        <v>12</v>
      </c>
      <c r="CR11" s="189"/>
      <c r="CS11" s="189"/>
      <c r="CT11" s="189"/>
      <c r="CU11" s="189"/>
      <c r="CV11" s="189"/>
      <c r="CW11" s="189"/>
      <c r="CX11" s="189"/>
    </row>
    <row r="12" spans="1:102" s="110" customFormat="1" ht="15" customHeight="1">
      <c r="A12" s="188"/>
      <c r="B12" s="188"/>
      <c r="C12" s="188"/>
      <c r="D12" s="204" t="s">
        <v>135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6"/>
    </row>
    <row r="13" spans="1:102" s="111" customFormat="1" ht="15" customHeight="1">
      <c r="A13" s="185"/>
      <c r="B13" s="185"/>
      <c r="C13" s="185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6"/>
      <c r="AV13" s="186"/>
      <c r="AW13" s="186"/>
      <c r="AX13" s="186"/>
      <c r="AY13" s="186"/>
      <c r="AZ13" s="186"/>
      <c r="BA13" s="186"/>
      <c r="BB13" s="186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2"/>
      <c r="BT13" s="182"/>
      <c r="BU13" s="182"/>
      <c r="BV13" s="182"/>
      <c r="BW13" s="182"/>
      <c r="BX13" s="182"/>
      <c r="BY13" s="182"/>
      <c r="BZ13" s="182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2"/>
      <c r="CR13" s="182"/>
      <c r="CS13" s="182"/>
      <c r="CT13" s="182"/>
      <c r="CU13" s="182"/>
      <c r="CV13" s="182"/>
      <c r="CW13" s="182"/>
      <c r="CX13" s="182"/>
    </row>
    <row r="14" spans="1:102" s="111" customFormat="1" ht="15" customHeight="1">
      <c r="A14" s="185"/>
      <c r="B14" s="185"/>
      <c r="C14" s="185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6"/>
      <c r="AV14" s="186"/>
      <c r="AW14" s="186"/>
      <c r="AX14" s="186"/>
      <c r="AY14" s="186"/>
      <c r="AZ14" s="186"/>
      <c r="BA14" s="186"/>
      <c r="BB14" s="186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2"/>
      <c r="BT14" s="182"/>
      <c r="BU14" s="182"/>
      <c r="BV14" s="182"/>
      <c r="BW14" s="182"/>
      <c r="BX14" s="182"/>
      <c r="BY14" s="182"/>
      <c r="BZ14" s="182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2"/>
      <c r="CR14" s="182"/>
      <c r="CS14" s="182"/>
      <c r="CT14" s="182"/>
      <c r="CU14" s="182"/>
      <c r="CV14" s="182"/>
      <c r="CW14" s="182"/>
      <c r="CX14" s="182"/>
    </row>
    <row r="15" spans="1:102" s="111" customFormat="1" ht="15" customHeight="1">
      <c r="A15" s="185"/>
      <c r="B15" s="185"/>
      <c r="C15" s="185"/>
      <c r="D15" s="186" t="s">
        <v>61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6"/>
      <c r="AV15" s="186"/>
      <c r="AW15" s="186"/>
      <c r="AX15" s="186"/>
      <c r="AY15" s="186"/>
      <c r="AZ15" s="186"/>
      <c r="BA15" s="186"/>
      <c r="BB15" s="186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2"/>
      <c r="BT15" s="182"/>
      <c r="BU15" s="182"/>
      <c r="BV15" s="182"/>
      <c r="BW15" s="182"/>
      <c r="BX15" s="182"/>
      <c r="BY15" s="182"/>
      <c r="BZ15" s="182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2"/>
      <c r="CR15" s="182"/>
      <c r="CS15" s="182"/>
      <c r="CT15" s="182"/>
      <c r="CU15" s="182"/>
      <c r="CV15" s="182"/>
      <c r="CW15" s="182"/>
      <c r="CX15" s="182"/>
    </row>
    <row r="16" spans="1:102" s="111" customFormat="1" ht="15" customHeight="1">
      <c r="A16" s="185"/>
      <c r="B16" s="185"/>
      <c r="C16" s="185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6"/>
      <c r="AV16" s="186"/>
      <c r="AW16" s="186"/>
      <c r="AX16" s="186"/>
      <c r="AY16" s="186"/>
      <c r="AZ16" s="186"/>
      <c r="BA16" s="186"/>
      <c r="BB16" s="186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2"/>
      <c r="BT16" s="182"/>
      <c r="BU16" s="182"/>
      <c r="BV16" s="182"/>
      <c r="BW16" s="182"/>
      <c r="BX16" s="182"/>
      <c r="BY16" s="182"/>
      <c r="BZ16" s="182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2"/>
      <c r="CR16" s="182"/>
      <c r="CS16" s="182"/>
      <c r="CT16" s="182"/>
      <c r="CU16" s="182"/>
      <c r="CV16" s="182"/>
      <c r="CW16" s="182"/>
      <c r="CX16" s="182"/>
    </row>
    <row r="17" spans="1:102" s="111" customFormat="1" ht="15" customHeight="1">
      <c r="A17" s="185"/>
      <c r="B17" s="185"/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6"/>
      <c r="AV17" s="186"/>
      <c r="AW17" s="186"/>
      <c r="AX17" s="186"/>
      <c r="AY17" s="186"/>
      <c r="AZ17" s="186"/>
      <c r="BA17" s="186"/>
      <c r="BB17" s="186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2"/>
      <c r="BT17" s="182"/>
      <c r="BU17" s="182"/>
      <c r="BV17" s="182"/>
      <c r="BW17" s="182"/>
      <c r="BX17" s="182"/>
      <c r="BY17" s="182"/>
      <c r="BZ17" s="182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2"/>
      <c r="CR17" s="182"/>
      <c r="CS17" s="182"/>
      <c r="CT17" s="182"/>
      <c r="CU17" s="182"/>
      <c r="CV17" s="182"/>
      <c r="CW17" s="182"/>
      <c r="CX17" s="182"/>
    </row>
    <row r="18" spans="1:102" s="110" customFormat="1" ht="15" customHeight="1">
      <c r="A18" s="188"/>
      <c r="B18" s="188"/>
      <c r="C18" s="188"/>
      <c r="D18" s="204" t="s">
        <v>136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6"/>
    </row>
    <row r="19" spans="1:102" s="111" customFormat="1" ht="15" customHeight="1">
      <c r="A19" s="185"/>
      <c r="B19" s="185"/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6"/>
      <c r="AV19" s="186"/>
      <c r="AW19" s="186"/>
      <c r="AX19" s="186"/>
      <c r="AY19" s="186"/>
      <c r="AZ19" s="186"/>
      <c r="BA19" s="186"/>
      <c r="BB19" s="186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2"/>
      <c r="BT19" s="182"/>
      <c r="BU19" s="182"/>
      <c r="BV19" s="182"/>
      <c r="BW19" s="182"/>
      <c r="BX19" s="182"/>
      <c r="BY19" s="182"/>
      <c r="BZ19" s="182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2"/>
      <c r="CR19" s="182"/>
      <c r="CS19" s="182"/>
      <c r="CT19" s="182"/>
      <c r="CU19" s="182"/>
      <c r="CV19" s="182"/>
      <c r="CW19" s="182"/>
      <c r="CX19" s="182"/>
    </row>
    <row r="20" spans="1:102" s="111" customFormat="1" ht="15" customHeight="1">
      <c r="A20" s="185"/>
      <c r="B20" s="185"/>
      <c r="C20" s="185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6"/>
      <c r="AV20" s="186"/>
      <c r="AW20" s="186"/>
      <c r="AX20" s="186"/>
      <c r="AY20" s="186"/>
      <c r="AZ20" s="186"/>
      <c r="BA20" s="186"/>
      <c r="BB20" s="186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2"/>
      <c r="BT20" s="182"/>
      <c r="BU20" s="182"/>
      <c r="BV20" s="182"/>
      <c r="BW20" s="182"/>
      <c r="BX20" s="182"/>
      <c r="BY20" s="182"/>
      <c r="BZ20" s="182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2"/>
      <c r="CR20" s="182"/>
      <c r="CS20" s="182"/>
      <c r="CT20" s="182"/>
      <c r="CU20" s="182"/>
      <c r="CV20" s="182"/>
      <c r="CW20" s="182"/>
      <c r="CX20" s="182"/>
    </row>
    <row r="21" spans="1:102" s="111" customFormat="1" ht="15" customHeight="1">
      <c r="A21" s="185"/>
      <c r="B21" s="185"/>
      <c r="C21" s="185"/>
      <c r="D21" s="186" t="s">
        <v>61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2"/>
      <c r="BT21" s="182"/>
      <c r="BU21" s="182"/>
      <c r="BV21" s="182"/>
      <c r="BW21" s="182"/>
      <c r="BX21" s="182"/>
      <c r="BY21" s="182"/>
      <c r="BZ21" s="182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2"/>
      <c r="CR21" s="182"/>
      <c r="CS21" s="182"/>
      <c r="CT21" s="182"/>
      <c r="CU21" s="182"/>
      <c r="CV21" s="182"/>
      <c r="CW21" s="182"/>
      <c r="CX21" s="182"/>
    </row>
    <row r="24" spans="1:54" ht="14.25">
      <c r="A24" s="67" t="s">
        <v>11</v>
      </c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</row>
    <row r="25" spans="20:54" s="68" customFormat="1" ht="9.75">
      <c r="T25" s="181" t="s">
        <v>19</v>
      </c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I25" s="181" t="s">
        <v>12</v>
      </c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</row>
    <row r="26" s="68" customFormat="1" ht="14.25" customHeight="1"/>
    <row r="27" spans="1:4" s="68" customFormat="1" ht="14.25">
      <c r="A27" s="67" t="s">
        <v>23</v>
      </c>
      <c r="B27" s="66"/>
      <c r="C27" s="66"/>
      <c r="D27" s="66"/>
    </row>
    <row r="28" spans="1:4" s="68" customFormat="1" ht="14.25">
      <c r="A28" s="67"/>
      <c r="B28" s="66"/>
      <c r="C28" s="66"/>
      <c r="D28" s="66"/>
    </row>
    <row r="29" spans="1:54" ht="14.25">
      <c r="A29" s="67" t="s">
        <v>22</v>
      </c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</row>
    <row r="30" spans="20:54" s="68" customFormat="1" ht="9.75">
      <c r="T30" s="181" t="s">
        <v>19</v>
      </c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I30" s="181" t="s">
        <v>12</v>
      </c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</row>
    <row r="32" spans="2:61" ht="14.25">
      <c r="B32" s="67" t="s">
        <v>133</v>
      </c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</row>
    <row r="33" spans="27:61" s="114" customFormat="1" ht="9.75">
      <c r="AA33" s="181" t="s">
        <v>19</v>
      </c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68"/>
      <c r="AN33" s="68"/>
      <c r="AO33" s="68"/>
      <c r="AP33" s="181" t="s">
        <v>12</v>
      </c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</row>
  </sheetData>
  <sheetProtection/>
  <mergeCells count="219">
    <mergeCell ref="BC11:BJ11"/>
    <mergeCell ref="BC14:BJ14"/>
    <mergeCell ref="O11:V11"/>
    <mergeCell ref="AM8:AT8"/>
    <mergeCell ref="AE14:AL14"/>
    <mergeCell ref="D13:N13"/>
    <mergeCell ref="O13:V13"/>
    <mergeCell ref="AM11:AT11"/>
    <mergeCell ref="AM13:AT13"/>
    <mergeCell ref="AM14:AT14"/>
    <mergeCell ref="W7:AD7"/>
    <mergeCell ref="D19:N19"/>
    <mergeCell ref="O19:V19"/>
    <mergeCell ref="D15:N15"/>
    <mergeCell ref="O15:V15"/>
    <mergeCell ref="D16:N16"/>
    <mergeCell ref="O16:V16"/>
    <mergeCell ref="D17:N17"/>
    <mergeCell ref="O17:V17"/>
    <mergeCell ref="D11:N11"/>
    <mergeCell ref="BS20:BZ20"/>
    <mergeCell ref="CA21:CH21"/>
    <mergeCell ref="D20:N20"/>
    <mergeCell ref="O20:V20"/>
    <mergeCell ref="AU10:BB10"/>
    <mergeCell ref="BK19:BR19"/>
    <mergeCell ref="D10:N10"/>
    <mergeCell ref="O10:V10"/>
    <mergeCell ref="W11:AD11"/>
    <mergeCell ref="AE17:AL17"/>
    <mergeCell ref="A20:C20"/>
    <mergeCell ref="A16:C16"/>
    <mergeCell ref="CQ21:CX21"/>
    <mergeCell ref="AU20:BB20"/>
    <mergeCell ref="CI20:CP20"/>
    <mergeCell ref="CQ20:CX20"/>
    <mergeCell ref="BC21:BJ21"/>
    <mergeCell ref="BK20:BR20"/>
    <mergeCell ref="BK21:BR21"/>
    <mergeCell ref="BS21:BZ21"/>
    <mergeCell ref="AU15:BB15"/>
    <mergeCell ref="AE15:AL15"/>
    <mergeCell ref="BK17:BR17"/>
    <mergeCell ref="A12:C12"/>
    <mergeCell ref="A13:C13"/>
    <mergeCell ref="A19:C19"/>
    <mergeCell ref="W19:AD19"/>
    <mergeCell ref="W16:AD16"/>
    <mergeCell ref="BK14:BR14"/>
    <mergeCell ref="AI24:BB24"/>
    <mergeCell ref="AI25:BB25"/>
    <mergeCell ref="AU19:BB19"/>
    <mergeCell ref="BC20:BJ20"/>
    <mergeCell ref="CQ11:CX11"/>
    <mergeCell ref="A18:C18"/>
    <mergeCell ref="A17:C17"/>
    <mergeCell ref="W17:AD17"/>
    <mergeCell ref="AU13:BB13"/>
    <mergeCell ref="A11:C11"/>
    <mergeCell ref="CA4:CH4"/>
    <mergeCell ref="AU6:BB6"/>
    <mergeCell ref="AU4:BR4"/>
    <mergeCell ref="BC6:BJ6"/>
    <mergeCell ref="BK5:BR5"/>
    <mergeCell ref="BK6:BR6"/>
    <mergeCell ref="BS4:BZ4"/>
    <mergeCell ref="A4:C4"/>
    <mergeCell ref="A5:C5"/>
    <mergeCell ref="A7:C7"/>
    <mergeCell ref="CQ5:CX5"/>
    <mergeCell ref="CI6:CP6"/>
    <mergeCell ref="A6:C6"/>
    <mergeCell ref="AM6:AT6"/>
    <mergeCell ref="CI4:CP4"/>
    <mergeCell ref="BK7:BR7"/>
    <mergeCell ref="D6:N6"/>
    <mergeCell ref="O6:V6"/>
    <mergeCell ref="D7:N7"/>
    <mergeCell ref="O7:V7"/>
    <mergeCell ref="D4:N4"/>
    <mergeCell ref="O4:V4"/>
    <mergeCell ref="D5:N5"/>
    <mergeCell ref="O5:V5"/>
    <mergeCell ref="A15:C15"/>
    <mergeCell ref="A9:C9"/>
    <mergeCell ref="W9:AD9"/>
    <mergeCell ref="A8:C8"/>
    <mergeCell ref="W8:AD8"/>
    <mergeCell ref="D9:N9"/>
    <mergeCell ref="O9:V9"/>
    <mergeCell ref="D8:N8"/>
    <mergeCell ref="O8:V8"/>
    <mergeCell ref="W15:AD15"/>
    <mergeCell ref="CI19:CP19"/>
    <mergeCell ref="A10:C10"/>
    <mergeCell ref="W10:AD10"/>
    <mergeCell ref="CQ16:CX16"/>
    <mergeCell ref="CA16:CH16"/>
    <mergeCell ref="A14:C14"/>
    <mergeCell ref="W14:AD14"/>
    <mergeCell ref="AU14:BB14"/>
    <mergeCell ref="D14:N14"/>
    <mergeCell ref="O14:V14"/>
    <mergeCell ref="AU21:BB21"/>
    <mergeCell ref="AE21:AL21"/>
    <mergeCell ref="D21:N21"/>
    <mergeCell ref="O21:V21"/>
    <mergeCell ref="AM21:AT21"/>
    <mergeCell ref="CQ17:CX17"/>
    <mergeCell ref="CQ19:CX19"/>
    <mergeCell ref="BS17:BZ17"/>
    <mergeCell ref="CA17:CH17"/>
    <mergeCell ref="CI17:CP17"/>
    <mergeCell ref="T30:AE30"/>
    <mergeCell ref="T25:AE25"/>
    <mergeCell ref="T29:AE29"/>
    <mergeCell ref="T24:AE24"/>
    <mergeCell ref="A21:C21"/>
    <mergeCell ref="W21:AD21"/>
    <mergeCell ref="AI30:BB30"/>
    <mergeCell ref="AU17:BB17"/>
    <mergeCell ref="AI29:BB29"/>
    <mergeCell ref="AU9:BB9"/>
    <mergeCell ref="AE13:AL13"/>
    <mergeCell ref="AM9:AT9"/>
    <mergeCell ref="AM10:AT10"/>
    <mergeCell ref="AE9:AL9"/>
    <mergeCell ref="AE10:AL10"/>
    <mergeCell ref="AE11:AL11"/>
    <mergeCell ref="CI11:CP11"/>
    <mergeCell ref="AU11:BB11"/>
    <mergeCell ref="CI13:CP13"/>
    <mergeCell ref="CQ13:CX13"/>
    <mergeCell ref="BC13:BJ13"/>
    <mergeCell ref="BK13:BR13"/>
    <mergeCell ref="CA13:CH13"/>
    <mergeCell ref="BS11:BZ11"/>
    <mergeCell ref="CA11:CH11"/>
    <mergeCell ref="BS13:BZ13"/>
    <mergeCell ref="CI14:CP14"/>
    <mergeCell ref="CQ14:CX14"/>
    <mergeCell ref="W4:AT4"/>
    <mergeCell ref="W5:AT5"/>
    <mergeCell ref="AE6:AL6"/>
    <mergeCell ref="AE7:AL7"/>
    <mergeCell ref="W6:AD6"/>
    <mergeCell ref="BC9:BJ9"/>
    <mergeCell ref="AE8:AL8"/>
    <mergeCell ref="W13:AD13"/>
    <mergeCell ref="AU7:BB7"/>
    <mergeCell ref="AU8:BB8"/>
    <mergeCell ref="AM7:AT7"/>
    <mergeCell ref="W20:AD20"/>
    <mergeCell ref="AE19:AL19"/>
    <mergeCell ref="AE20:AL20"/>
    <mergeCell ref="AM19:AT19"/>
    <mergeCell ref="AM20:AT20"/>
    <mergeCell ref="AE16:AL16"/>
    <mergeCell ref="AM15:AT15"/>
    <mergeCell ref="BC17:BJ17"/>
    <mergeCell ref="BC19:BJ19"/>
    <mergeCell ref="AM16:AT16"/>
    <mergeCell ref="BC16:BJ16"/>
    <mergeCell ref="AM17:AT17"/>
    <mergeCell ref="AU16:BB16"/>
    <mergeCell ref="CI10:CP10"/>
    <mergeCell ref="BS8:BZ8"/>
    <mergeCell ref="CA8:CH8"/>
    <mergeCell ref="CI8:CP8"/>
    <mergeCell ref="CI9:CP9"/>
    <mergeCell ref="BS10:BZ10"/>
    <mergeCell ref="CA10:CH10"/>
    <mergeCell ref="CQ8:CX8"/>
    <mergeCell ref="CQ9:CX9"/>
    <mergeCell ref="CQ10:CX10"/>
    <mergeCell ref="A1:CX1"/>
    <mergeCell ref="CI5:CP5"/>
    <mergeCell ref="BS6:BZ6"/>
    <mergeCell ref="BS5:BZ5"/>
    <mergeCell ref="CA5:CH5"/>
    <mergeCell ref="AU5:BB5"/>
    <mergeCell ref="BC5:BJ5"/>
    <mergeCell ref="BC15:BJ15"/>
    <mergeCell ref="CA6:CH6"/>
    <mergeCell ref="BS9:BZ9"/>
    <mergeCell ref="CA9:CH9"/>
    <mergeCell ref="BC7:BJ7"/>
    <mergeCell ref="BC8:BJ8"/>
    <mergeCell ref="BC10:BJ10"/>
    <mergeCell ref="BK10:BR10"/>
    <mergeCell ref="BK11:BR11"/>
    <mergeCell ref="BK8:BR8"/>
    <mergeCell ref="BS14:BZ14"/>
    <mergeCell ref="CA14:CH14"/>
    <mergeCell ref="BS7:BZ7"/>
    <mergeCell ref="CA7:CH7"/>
    <mergeCell ref="BS16:BZ16"/>
    <mergeCell ref="BK15:BR15"/>
    <mergeCell ref="BK9:BR9"/>
    <mergeCell ref="D18:CX18"/>
    <mergeCell ref="CI7:CP7"/>
    <mergeCell ref="CI15:CP15"/>
    <mergeCell ref="CI16:CP16"/>
    <mergeCell ref="CA20:CH20"/>
    <mergeCell ref="BS15:BZ15"/>
    <mergeCell ref="CA15:CH15"/>
    <mergeCell ref="BS19:BZ19"/>
    <mergeCell ref="CA19:CH19"/>
    <mergeCell ref="BK16:BR16"/>
    <mergeCell ref="AA32:AL32"/>
    <mergeCell ref="AP32:BI32"/>
    <mergeCell ref="AA33:AL33"/>
    <mergeCell ref="AP33:BI33"/>
    <mergeCell ref="CI21:CP21"/>
    <mergeCell ref="CQ4:CX4"/>
    <mergeCell ref="CQ6:CX6"/>
    <mergeCell ref="CQ7:CX7"/>
    <mergeCell ref="CQ15:CX15"/>
    <mergeCell ref="D12:CX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Шикина Алёна Игоревна</cp:lastModifiedBy>
  <cp:lastPrinted>2012-08-22T18:13:01Z</cp:lastPrinted>
  <dcterms:created xsi:type="dcterms:W3CDTF">2001-08-16T13:16:24Z</dcterms:created>
  <dcterms:modified xsi:type="dcterms:W3CDTF">2013-02-07T08:37:40Z</dcterms:modified>
  <cp:category/>
  <cp:version/>
  <cp:contentType/>
  <cp:contentStatus/>
</cp:coreProperties>
</file>